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挂网清单" sheetId="3" r:id="rId1"/>
  </sheets>
  <definedNames>
    <definedName name="_xlnm._FilterDatabase" localSheetId="0" hidden="1">挂网清单!$A$3:$I$300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<sst xmlns="http://schemas.openxmlformats.org/spreadsheetml/2006/main" count="504" uniqueCount="375">
  <si>
    <t>阳光平台医用耗材二次议价清单</t>
  </si>
  <si>
    <t>序号</t>
  </si>
  <si>
    <t>物资名称</t>
  </si>
  <si>
    <t>前15位码</t>
  </si>
  <si>
    <t>医保医用耗材分类与代码描述</t>
  </si>
  <si>
    <t>使用科室</t>
  </si>
  <si>
    <t>生产企业</t>
  </si>
  <si>
    <t>采购备注</t>
  </si>
  <si>
    <t>一级分类</t>
  </si>
  <si>
    <t>二级分类</t>
  </si>
  <si>
    <t>三级分类</t>
  </si>
  <si>
    <t>医保通用名</t>
  </si>
  <si>
    <t>材质</t>
  </si>
  <si>
    <t>特征</t>
  </si>
  <si>
    <t>一次性内镜用软管式活组织取样钳</t>
  </si>
  <si>
    <t>C01022600700005</t>
  </si>
  <si>
    <t>01-非血管介入治疗类材料</t>
  </si>
  <si>
    <t>02-消化介入材料</t>
  </si>
  <si>
    <t>26-活检钳</t>
  </si>
  <si>
    <t>007-活检材料</t>
  </si>
  <si>
    <t>00-不区分</t>
  </si>
  <si>
    <t>005-不带针/有涂层/成人</t>
  </si>
  <si>
    <t>内镜中心</t>
  </si>
  <si>
    <t>（代理机构）诸暨市鹏天医疗器械有限公司</t>
  </si>
  <si>
    <t>合同到期，二次</t>
  </si>
  <si>
    <t>（代理机构）上海威尔逊光电仪器有限公司</t>
  </si>
  <si>
    <t>安徽康昕医疗器械有限公司</t>
  </si>
  <si>
    <t>安瑞医疗器械（杭州）有限公司</t>
  </si>
  <si>
    <t>北京龙淼医疗器械有限公司</t>
  </si>
  <si>
    <t>北京中科盛康科技有限公司</t>
  </si>
  <si>
    <t>波士顿科学公司Boston Scientific Corporation</t>
  </si>
  <si>
    <t>常州贺利氏微创医疗器械有限公司</t>
  </si>
  <si>
    <t>常州乐奥医疗科技股份有限公司</t>
  </si>
  <si>
    <t>常州洛克曼医疗器械有限公司</t>
  </si>
  <si>
    <t>常州市晨涛医疗器械有限公司</t>
  </si>
  <si>
    <t>常州市久虹医疗器械有限公司</t>
  </si>
  <si>
    <t>常州市微凯医疗科技有限公司</t>
  </si>
  <si>
    <t>常州同创医疗器械科技有限公司</t>
  </si>
  <si>
    <t>常州昕美达微创医疗器械科技有限公司</t>
  </si>
  <si>
    <t>常州智力微创医疗器械有限公司</t>
  </si>
  <si>
    <t>佛山市迪华科技有限公司</t>
  </si>
  <si>
    <t>杭州安杰思医学科技股份有限公司</t>
  </si>
  <si>
    <t>杭州富阳精锐医疗科技有限公司</t>
  </si>
  <si>
    <t>杭州康生医疗器械有限公司</t>
  </si>
  <si>
    <t>杭州瑞克斯医疗器械有限公司</t>
  </si>
  <si>
    <t>湖南科医智投生物科技有限公司</t>
  </si>
  <si>
    <t>湖南唯德康医疗科技有限公司</t>
  </si>
  <si>
    <t>江苏安特尔医疗科技有限公司</t>
  </si>
  <si>
    <t>江苏百纳医疗科技有限公司</t>
  </si>
  <si>
    <t>江苏常美医疗器械有限公司</t>
  </si>
  <si>
    <t>江苏格里特医疗科技有限公司</t>
  </si>
  <si>
    <t>江苏康进医疗器材有限公司</t>
  </si>
  <si>
    <t>江苏柯汇医疗科技有限公司</t>
  </si>
  <si>
    <t>江苏乾程医疗器械有限公司</t>
  </si>
  <si>
    <t>江苏锐天医疗科技有限公司</t>
  </si>
  <si>
    <t>江苏唯德康医疗科技有限公司</t>
  </si>
  <si>
    <t>江苏新智源医学科技有限公司</t>
  </si>
  <si>
    <t>江苏真由美生物科技有限公司</t>
  </si>
  <si>
    <t>江阴市惠尔医疗器械有限公司</t>
  </si>
  <si>
    <t>南京佳普医疗设备有限公司</t>
  </si>
  <si>
    <t>南京金石医疗科技有限公司</t>
  </si>
  <si>
    <t>南微医学科技股份有限公司</t>
  </si>
  <si>
    <t>宁波新跃医疗科技股份有限公司</t>
  </si>
  <si>
    <t>上海埃尔顿医疗器械有限公司</t>
  </si>
  <si>
    <t>上海威尔逊光电仪器有限公司</t>
  </si>
  <si>
    <t>沈阳尚贤医疗系统有限公司</t>
  </si>
  <si>
    <t>苏州贝诺医疗器械有限公司</t>
  </si>
  <si>
    <t>苏州法兰克曼医疗器械有限公司</t>
  </si>
  <si>
    <t>苏州朗特斯医疗科技有限公司</t>
  </si>
  <si>
    <t>苏州市倍咏医疗科技有限公司</t>
  </si>
  <si>
    <t>苏州优脉瑞医疗科技有限公司</t>
  </si>
  <si>
    <t>泰州市恩良医疗器械设备厂</t>
  </si>
  <si>
    <t>新光维医疗科技（苏州）股份有限公司</t>
  </si>
  <si>
    <t>扬州富达医疗器械有限公司</t>
  </si>
  <si>
    <t>亿石（扬州）医疗科技有限公司</t>
  </si>
  <si>
    <t>浙江创想医学科技有限公司</t>
  </si>
  <si>
    <t>浙江首鼎医学科技有限公司</t>
  </si>
  <si>
    <t>浙江医高医疗科技有限公司</t>
  </si>
  <si>
    <t>诸暨市鹏天医疗器械有限公司</t>
  </si>
  <si>
    <t>一次性使用穿刺针</t>
  </si>
  <si>
    <t>C01060200700003</t>
  </si>
  <si>
    <t>06-非血管介入通用材料</t>
  </si>
  <si>
    <t>02-非血管介入通用活检针</t>
  </si>
  <si>
    <t>003-细胞学活检/手动</t>
  </si>
  <si>
    <t>肝胆外科</t>
  </si>
  <si>
    <t>(代理机构)爱伯力医疗科技（无锡）有限公司</t>
  </si>
  <si>
    <t>Cook Incorporated（库克公司）</t>
  </si>
  <si>
    <t>爱琅医疗器械公司Argon Medical Devices, Inc.</t>
  </si>
  <si>
    <t>德国宝雅医疗科技有限公司PAJUNK GmbH Medizintechnologie</t>
  </si>
  <si>
    <t>德迈特医学技术（北京）有限公司</t>
  </si>
  <si>
    <t>广东海恺普新型医药包装材料有限公司</t>
  </si>
  <si>
    <t>广州市名加医疗器械制造有限公司</t>
  </si>
  <si>
    <t>杭州丽康医学科技有限公司</t>
  </si>
  <si>
    <t>湖南华福医疗器械科技有限公司</t>
  </si>
  <si>
    <t>湖南润升医疗科技有限公司</t>
  </si>
  <si>
    <t>湖南省拓川医疗科技有限公司</t>
  </si>
  <si>
    <t>嘉利有限公司 GALLINI S.R.L.</t>
  </si>
  <si>
    <t>穆勒医疗有限公司Möller Medical GmbH</t>
  </si>
  <si>
    <t>普昂（杭州）医疗科技股份有限公司</t>
  </si>
  <si>
    <t>上海康路联医疗科技有限公司</t>
  </si>
  <si>
    <t>上海睿璟生物科技有限公司</t>
  </si>
  <si>
    <t>苏州市立普医疗科技有限公司</t>
  </si>
  <si>
    <t>特舒美株式会社</t>
  </si>
  <si>
    <t>浙江伽奈维医疗科技有限公司</t>
  </si>
  <si>
    <t>株式会社 八光Hakko Co., Ltd.</t>
  </si>
  <si>
    <t>涤纶心脏修补材料</t>
  </si>
  <si>
    <t>C12060111800000</t>
  </si>
  <si>
    <t>12-修补材料</t>
  </si>
  <si>
    <t>06-心血管修补材料</t>
  </si>
  <si>
    <t>01-心脏补片</t>
  </si>
  <si>
    <t>118-修补材料</t>
  </si>
  <si>
    <t>000-常规</t>
  </si>
  <si>
    <t>心脏外科</t>
  </si>
  <si>
    <t>北京佰仁医疗科技股份有限公司</t>
  </si>
  <si>
    <t>北京市普惠生物医学工程有限公司</t>
  </si>
  <si>
    <t>杭州创心医学科技有限公司</t>
  </si>
  <si>
    <t>金仕生物科技（常熟）有限公司</t>
  </si>
  <si>
    <t>上海契斯特医疗器械有限公司</t>
  </si>
  <si>
    <t>上海欣吉特生物科技有限公司</t>
  </si>
  <si>
    <t>血液浓缩器</t>
  </si>
  <si>
    <t>C09050115900000</t>
  </si>
  <si>
    <t>09-体外循环材料</t>
  </si>
  <si>
    <t>05-血液滤过器</t>
  </si>
  <si>
    <t>01-血液滤过器</t>
  </si>
  <si>
    <t>159-过滤器</t>
  </si>
  <si>
    <t>手麻科</t>
  </si>
  <si>
    <t>东莞科威医疗器械有限公司</t>
  </si>
  <si>
    <t>迈柯唯心肺医疗有限责任公司MAQUET Cardiopulmonary GmbH</t>
  </si>
  <si>
    <t>厦门博森再生医学工程有限公司</t>
  </si>
  <si>
    <t>山东威高拓威医疗器械有限公司</t>
  </si>
  <si>
    <t>索林集团意大利有限责任公司Sorin Group Italia S.r.l.</t>
  </si>
  <si>
    <t>西安西京医疗用品有限公司</t>
  </si>
  <si>
    <t>意大利麦迪卡股份公司 Medica S.p.A.</t>
  </si>
  <si>
    <t>一次性使用血液微栓过滤器</t>
  </si>
  <si>
    <t>C09020115900000</t>
  </si>
  <si>
    <t>02-动脉微栓过滤器</t>
  </si>
  <si>
    <t>01-动脉微栓过滤器</t>
  </si>
  <si>
    <t>(代理机构)天津市塑料研究所有限公司</t>
  </si>
  <si>
    <t>宁波菲拉尔医疗用品有限公司</t>
  </si>
  <si>
    <t>一次性使用心脏冷停搏液灌注器</t>
  </si>
  <si>
    <t>C09040116100000</t>
  </si>
  <si>
    <t>04-心肌保护液灌注装置</t>
  </si>
  <si>
    <t>01-心肌保护液灌注装置</t>
  </si>
  <si>
    <t>161-灌注装置</t>
  </si>
  <si>
    <t>Sorin Group Italia S.r.l. 索林集团意大利有限责任公司</t>
  </si>
  <si>
    <t>北京米道斯医疗器械有限公司</t>
  </si>
  <si>
    <t>常州市康心医疗器械有限公司</t>
  </si>
  <si>
    <t>天津市塑料研究所有限公司</t>
  </si>
  <si>
    <t>西安通标医疗器械有限公司</t>
  </si>
  <si>
    <t>一次性使用人工心肺机体外循环管道包</t>
  </si>
  <si>
    <t>C09030101000000
C09010703400000
C09030216000000
C09010101000000
C09010203500000
C09010403400000</t>
  </si>
  <si>
    <t>01-插管
03-体外循环管路
01-插管</t>
  </si>
  <si>
    <t>01-体外循环管路
02-体外循环套包
01-动脉灌注管
02-静脉引流管
07-吸引管
04-股动脉插管</t>
  </si>
  <si>
    <t>010-管路
160-体外循环材料
034-插管
035-引流装置</t>
  </si>
  <si>
    <t>（代理机构）天津市塑料研究所有限公司</t>
  </si>
  <si>
    <t>北京万东康源科技开发有限公司</t>
  </si>
  <si>
    <t>成都市佳颖医用制品有限公司</t>
  </si>
  <si>
    <t>费森尤斯卡比股份有限公司</t>
  </si>
  <si>
    <t>湖南瑞邦医疗科技发展有限公司</t>
  </si>
  <si>
    <t>江西三鑫医疗科技股份有限公司</t>
  </si>
  <si>
    <t>上海瑛泰医疗器械股份有限公司</t>
  </si>
  <si>
    <t>四川南格尔生物科技有限公司</t>
  </si>
  <si>
    <t>索林集团意大利有限责任公司</t>
  </si>
  <si>
    <t>泰尔茂比司特（北爱尔兰）有限公司</t>
  </si>
  <si>
    <t>（代理机构）东莞科威医疗器械有限公司</t>
  </si>
  <si>
    <t>美敦力公司Medtronic,Inc.</t>
  </si>
  <si>
    <t>南昌爱博医疗器械有限公司</t>
  </si>
  <si>
    <t>扬州宇润科技发展有限公司</t>
  </si>
  <si>
    <t>深圳汉诺医疗科技股份有限公司</t>
  </si>
  <si>
    <t>西恩尤斯股份有限公司Xenios AG</t>
  </si>
  <si>
    <t>Edwards Lifesciences LLC</t>
  </si>
  <si>
    <t>Medtronic Inc. 美敦力公司</t>
  </si>
  <si>
    <t>常州市龙莱富医用材料有限公司</t>
  </si>
  <si>
    <t>MAQUET Cardiopulmonary GmbH</t>
  </si>
  <si>
    <t>液态栓塞系统</t>
  </si>
  <si>
    <t>C02051706500000</t>
  </si>
  <si>
    <t>02-血管介入治疗类材料</t>
  </si>
  <si>
    <t>05-神经介入治疗材料</t>
  </si>
  <si>
    <t>17-液态栓塞系统</t>
  </si>
  <si>
    <t>065-栓塞材料</t>
  </si>
  <si>
    <t>神经外科一病区病房</t>
  </si>
  <si>
    <t>格姆有限公司GEM S.R.L.</t>
  </si>
  <si>
    <t>麦克罗医伟司安神经血管医疗股份有限公司Micro Therapeutics Inc. DBA ev3 Neurovascular</t>
  </si>
  <si>
    <t>赛克赛斯生物科技股份有限公司</t>
  </si>
  <si>
    <t>中心孔后房屈光型人工晶状体/
中心孔后房散光屈光型人工晶状体</t>
  </si>
  <si>
    <t>C08010715103002
C08010715103001</t>
  </si>
  <si>
    <t>08-眼科材料</t>
  </si>
  <si>
    <t>01-人工晶状体</t>
  </si>
  <si>
    <t>07-后房型眼屈光性人工晶状体</t>
  </si>
  <si>
    <t>151-人工晶状体</t>
  </si>
  <si>
    <t>03-聚丙烯酸脂亲水</t>
  </si>
  <si>
    <t>002-有晶体不带散光
001-有晶体带散光</t>
  </si>
  <si>
    <t>眼科门诊</t>
  </si>
  <si>
    <t>STAAR Surgical AG 瑞士斯达外科公司</t>
  </si>
  <si>
    <t>颅内压传感器</t>
  </si>
  <si>
    <t>C04060101300002
C04060101300001</t>
  </si>
  <si>
    <t>04-神经外科材料</t>
  </si>
  <si>
    <t>06-颅内压监测材料</t>
  </si>
  <si>
    <t>01-颅内压监测探头</t>
  </si>
  <si>
    <t>013-探头</t>
  </si>
  <si>
    <t>002-脑实质型
001-脑室型</t>
  </si>
  <si>
    <t>急诊神经科</t>
  </si>
  <si>
    <t>Integra LifeSciences Production Corporation 英特格拉生命科技制造公司</t>
  </si>
  <si>
    <t>合同到期</t>
  </si>
  <si>
    <t>北京万特福医疗器械有限公司</t>
  </si>
  <si>
    <t>成都拓蓝精创医学技术有限公司</t>
  </si>
  <si>
    <t>德国斯皮尔伯格医疗器械有限公司 Spiegelberg（GmbH&amp;Co.）KG</t>
  </si>
  <si>
    <t>法国索菲萨SOPHYSA</t>
  </si>
  <si>
    <t>杭州普惠医疗器械有限公司</t>
  </si>
  <si>
    <t>内特斯医疗系统公司 Natus Medical Incorporated</t>
  </si>
  <si>
    <t>诺美德科股份有限公司RAUMEDIC AG</t>
  </si>
  <si>
    <t>英特格拉生命科技制造公司 Integra LifeSciences Production Corporation</t>
  </si>
  <si>
    <t>微导管</t>
  </si>
  <si>
    <t>C02062800400005</t>
  </si>
  <si>
    <t>06-外周血管介入</t>
  </si>
  <si>
    <t>28-微导管</t>
  </si>
  <si>
    <t>004-导管</t>
  </si>
  <si>
    <t>005-套装/直头/长度＜150cm</t>
  </si>
  <si>
    <t>介入手术室</t>
  </si>
  <si>
    <t>（代理企业）苏州恒瑞迪生医疗科技有限公司</t>
  </si>
  <si>
    <r>
      <rPr>
        <sz val="11"/>
        <rFont val="宋体"/>
        <charset val="134"/>
      </rPr>
      <t>波士顿科学公司</t>
    </r>
    <r>
      <rPr>
        <sz val="11"/>
        <rFont val="Calibri"/>
        <charset val="134"/>
      </rPr>
      <t xml:space="preserve"> Boston Scientific Corporation</t>
    </r>
  </si>
  <si>
    <t>大连库利艾特医疗制品有限公司</t>
  </si>
  <si>
    <t>湖南埃普特医疗器械有限公司</t>
  </si>
  <si>
    <t>科睿驰（深圳）医疗科技发展有限公司</t>
  </si>
  <si>
    <t>南京康友医疗科技有限公司</t>
  </si>
  <si>
    <t>深圳麦普奇医疗科技有限公司</t>
  </si>
  <si>
    <t>深圳市顺美医疗股份有限公司</t>
  </si>
  <si>
    <t>苏州恒瑞迦俐生生物医药科技有限公司</t>
  </si>
  <si>
    <t>泰尔茂株式会社 テルモ株式会社</t>
  </si>
  <si>
    <t>导丝</t>
  </si>
  <si>
    <t>C01021600300003</t>
  </si>
  <si>
    <t>16-消化道导丝</t>
  </si>
  <si>
    <t>003-导丝</t>
  </si>
  <si>
    <t>003-ERCP消化道导丝/单头导丝/直头</t>
  </si>
  <si>
    <t>肝胆外科二病区</t>
  </si>
  <si>
    <t>(代理企业)江苏格里特医疗科技有限公司</t>
  </si>
  <si>
    <t>Boston Scientific Corporation</t>
  </si>
  <si>
    <t>安德-福莱克斯有限责任公司ENDO-FLEX GmbH</t>
  </si>
  <si>
    <t>奥林巴斯医疗株式会社</t>
  </si>
  <si>
    <t>波士顿科学公司 Boston Scientific Corporation</t>
  </si>
  <si>
    <t>常州德天医疗器械有限公司</t>
  </si>
  <si>
    <t>东莞天天向上医疗科技有限公司</t>
  </si>
  <si>
    <t>广东富江医学科技有限公司</t>
  </si>
  <si>
    <t>河南驼人贝斯特医疗器械有限公司</t>
  </si>
  <si>
    <t>湖南微脉通医疗科技有限公司</t>
  </si>
  <si>
    <t>湖南依微迪医疗器械有限公司</t>
  </si>
  <si>
    <t>吉林省沃鸿医疗器械制造有限公司</t>
  </si>
  <si>
    <t>江西卓瑞华医疗器械有限公司</t>
  </si>
  <si>
    <t>金傅（北京）医疗科技有限公司</t>
  </si>
  <si>
    <t>厦门鑫康顺医疗科技有限公司</t>
  </si>
  <si>
    <t>上海七木医疗器械有限公司</t>
  </si>
  <si>
    <t>上海英诺伟医疗器械股份有限公司</t>
  </si>
  <si>
    <t>深圳库珀医疗股份有限公司</t>
  </si>
  <si>
    <t>深圳市益心达医学新技术有限公司</t>
  </si>
  <si>
    <t>四川普瑞顺祥医疗器械有限公司</t>
  </si>
  <si>
    <t>四川扬子江医疗器械有限公司</t>
  </si>
  <si>
    <t>威尔逊-库克医学公司 Wilson-Cook Medical, Inc.</t>
  </si>
  <si>
    <t>株式会社 八光</t>
  </si>
  <si>
    <t>封堵器介入输送装置/
一体式封堵器介入输送装置/
房间隔缺损封堵器/氧化膜单铆房间隔缺损封堵器/
室间隔缺损封堵器/</t>
  </si>
  <si>
    <t>C02030205500001
C02030205500003
C02030205500002
C02030103800002
C02030103800004
C02030205500004</t>
  </si>
  <si>
    <t>03-结构心脏病用材料</t>
  </si>
  <si>
    <r>
      <rPr>
        <sz val="11"/>
        <rFont val="Calibri"/>
        <charset val="134"/>
      </rPr>
      <t>01-</t>
    </r>
    <r>
      <rPr>
        <sz val="11"/>
        <rFont val="宋体"/>
        <charset val="134"/>
      </rPr>
      <t>封堵器材</t>
    </r>
    <r>
      <rPr>
        <sz val="11"/>
        <rFont val="Calibri"/>
        <charset val="134"/>
      </rPr>
      <t xml:space="preserve">
02-</t>
    </r>
    <r>
      <rPr>
        <sz val="11"/>
        <rFont val="宋体"/>
        <charset val="134"/>
      </rPr>
      <t>封堵器输送系统</t>
    </r>
  </si>
  <si>
    <r>
      <rPr>
        <sz val="11"/>
        <rFont val="Calibri"/>
        <charset val="134"/>
      </rPr>
      <t>038-</t>
    </r>
    <r>
      <rPr>
        <sz val="11"/>
        <rFont val="宋体"/>
        <charset val="134"/>
      </rPr>
      <t>封堵器</t>
    </r>
    <r>
      <rPr>
        <sz val="11"/>
        <rFont val="Calibri"/>
        <charset val="134"/>
      </rPr>
      <t xml:space="preserve">
055-</t>
    </r>
    <r>
      <rPr>
        <sz val="11"/>
        <rFont val="宋体"/>
        <charset val="134"/>
      </rPr>
      <t>输送系统</t>
    </r>
  </si>
  <si>
    <t>001-房间隔/输送系统
003-室间隔/输送系统
002-房间隔/导引系统
002-房间隔/非预装
004-室间隔/非预装
004-室间隔/导引系统</t>
  </si>
  <si>
    <t>心脏大血管外科病房</t>
  </si>
  <si>
    <t>（代理企业）北京华医圣杰科技有限公司</t>
  </si>
  <si>
    <t>AGA Medical Corporation 美国AGA医疗用品有限公司</t>
  </si>
  <si>
    <t>北京华医圣杰科技有限公司</t>
  </si>
  <si>
    <t>上海锦葵医疗器械股份有限公司</t>
  </si>
  <si>
    <t>上海普实医疗器械股份有限公司</t>
  </si>
  <si>
    <t>上海形状记忆合金材料有限公司</t>
  </si>
  <si>
    <t>威海维心医疗设备有限公司</t>
  </si>
  <si>
    <t>无忧跳动医疗科技（深圳）有限公司</t>
  </si>
  <si>
    <t>先健科技（深圳）有限公司</t>
  </si>
  <si>
    <t>徐州亚太科技有限公司</t>
  </si>
  <si>
    <t>(代理企业)北京华医圣杰科技有限公司</t>
  </si>
  <si>
    <t>美国AGA医疗用品有限公司 AGA Medical Corporation</t>
  </si>
  <si>
    <t>武汉唯柯医疗科技有限公司</t>
  </si>
  <si>
    <t>Abbott Medical 雅培医疗器械</t>
  </si>
  <si>
    <t>山东维心医疗器械有限公司</t>
  </si>
  <si>
    <t>雅培医疗器械 Abbott Medical</t>
  </si>
  <si>
    <t>神经外科微血管减压垫片</t>
  </si>
  <si>
    <t>C12070111800000</t>
  </si>
  <si>
    <t>07-其他修补材料</t>
  </si>
  <si>
    <t>01-其他修补材料</t>
  </si>
  <si>
    <t>Polyganics Innovations B.V.</t>
  </si>
  <si>
    <t>Poriferous，LLC  宝丽富乐有限责任公司</t>
  </si>
  <si>
    <t>Synovis Micro Companies Alliance, Inc</t>
  </si>
  <si>
    <t>Zimmer Surgical, Inc. 美国捷迈手术产品公司</t>
  </si>
  <si>
    <t>グンゼ株式会社(郡是株式会社）</t>
  </si>
  <si>
    <t>北京汇福康科技有限公司</t>
  </si>
  <si>
    <t>荷兰保力佳克斯创新医疗公司Polyganics Innovations B.V.</t>
  </si>
  <si>
    <t>华融科创生物科技（天津）有限公司</t>
  </si>
  <si>
    <t>江苏益通生物科技有限公司</t>
  </si>
  <si>
    <t>郡是医疗株式会社  グンゼメディカル株式会社</t>
  </si>
  <si>
    <t>美国健尔有限公司ArthroCare Corporation</t>
  </si>
  <si>
    <t>宁波光远致信生物科技有限公司</t>
  </si>
  <si>
    <t>山东峰源医用材料有限公司</t>
  </si>
  <si>
    <t>上海火点医疗器械有限公司</t>
  </si>
  <si>
    <t>天新福（北京）医疗器材股份有限公司</t>
  </si>
  <si>
    <t>辛诺维斯显微企业联盟有限公司Synovis Micro Companies Alliance, Inc</t>
  </si>
  <si>
    <t>重庆科济生物技术有限公司</t>
  </si>
  <si>
    <t>一次性使用电圈套器</t>
  </si>
  <si>
    <t>C01022201100001</t>
  </si>
  <si>
    <t>22-圈套器（息肉勒除器）</t>
  </si>
  <si>
    <t>011-圈套器</t>
  </si>
  <si>
    <t>001-软丝圈套器/不可旋转/通电</t>
  </si>
  <si>
    <t>(代理企业)杭州安杰思医学科技股份有限公司</t>
  </si>
  <si>
    <t>Boston Scientific Corporation 波士顿科学公司</t>
  </si>
  <si>
    <t>奥林巴斯医疗株式会社 オリンパスメディカルシステムズ株式会社</t>
  </si>
  <si>
    <t>奥林巴斯医疗株式会社オリンパスメディカルシステムズ株式会社</t>
  </si>
  <si>
    <t>康美公司 ConMed Corporation</t>
  </si>
  <si>
    <t>活性生物骨</t>
  </si>
  <si>
    <t>C03470411000000</t>
  </si>
  <si>
    <t>03-骨科材料</t>
  </si>
  <si>
    <t>47-骨科通用材料</t>
  </si>
  <si>
    <t>04-骨形成蛋白</t>
  </si>
  <si>
    <t>110-骨形成蛋白</t>
  </si>
  <si>
    <t>杭州九源基因工程股份有限公司</t>
  </si>
  <si>
    <t>美敦力枢法模丹历股份有限公司Medtronic Sofamor Danek USA, Inc.</t>
  </si>
  <si>
    <t>上海瑞邦生物材料有限公司</t>
  </si>
  <si>
    <t>天津中津生物发展有限公司</t>
  </si>
  <si>
    <t>烟台正海生物科技股份有限公司</t>
  </si>
  <si>
    <t>人工骨浆、骨粒</t>
  </si>
  <si>
    <t>C04010511800001</t>
  </si>
  <si>
    <t>01-颅骨固定/修补材料</t>
  </si>
  <si>
    <t>05-其他颅骨固定/修补材料</t>
  </si>
  <si>
    <t>001-颅骨填充</t>
  </si>
  <si>
    <t>骨科一病区病房</t>
  </si>
  <si>
    <t>（代理企业）大博医疗科技股份有限公司</t>
  </si>
  <si>
    <t>奥精医疗科技股份有限公司</t>
  </si>
  <si>
    <t>北京鑫康辰医学科技发展有限公司</t>
  </si>
  <si>
    <t>伯克利先进生物材料有限公司Berkeley Advanced Biomaterials, Inc.</t>
  </si>
  <si>
    <t>德国史赛克莱宾格股份两合公司Stryker Leibinger GmbH &amp; Co.KG</t>
  </si>
  <si>
    <t>上海倍尔康生物医学科技有限公司</t>
  </si>
  <si>
    <t>泰科瑞股份公司 Tecres S.p.A</t>
  </si>
  <si>
    <t>西安康拓医疗技术股份有限公司</t>
  </si>
  <si>
    <t>辛迪思有限公司 Synthes GmbH</t>
  </si>
  <si>
    <t>血浆分离器/膜型血浆分离器</t>
  </si>
  <si>
    <t>C10030116700000</t>
  </si>
  <si>
    <t>10-血液净化材料</t>
  </si>
  <si>
    <t>03-血浆置换材料</t>
  </si>
  <si>
    <t>01-血浆置换（分离）器及套装</t>
  </si>
  <si>
    <t>167-滤过器</t>
  </si>
  <si>
    <t>风湿免疫病房/综合ICUA病区</t>
  </si>
  <si>
    <t>Infomed SA 英富迈有限公司</t>
  </si>
  <si>
    <t>北京市春立正达医疗器械股份有限公司</t>
  </si>
  <si>
    <t>北京市美嘉亿盛医疗器械股份有限公司</t>
  </si>
  <si>
    <t>贝朗爱敦股份公司 B.Braun Avitum AG</t>
  </si>
  <si>
    <t>费森尤斯医药用品股份公司 Fresenius Medical Care AG</t>
  </si>
  <si>
    <t>杭州博科迈生物科技有限公司</t>
  </si>
  <si>
    <t>江苏远闻科技有限公司</t>
  </si>
  <si>
    <t>金宝实业公司 Gambro Industries</t>
  </si>
  <si>
    <t>金宝实业公司Gambro Industries</t>
  </si>
  <si>
    <t>威海威高生命科技有限公司</t>
  </si>
  <si>
    <t>旭化成医疗株式会社</t>
  </si>
  <si>
    <t>旭化成医疗株式会社  旭化成メディカル株式会社</t>
  </si>
  <si>
    <t>意大利贝而克有限公司BELLCO S.R.L.</t>
  </si>
  <si>
    <t>浙江保尔曼生物科技有限公司</t>
  </si>
  <si>
    <t>珠海健帆血液净化科技有限公司</t>
  </si>
  <si>
    <t>珠海朗泰生物科技有限公司</t>
  </si>
  <si>
    <t>腔静脉滤器（国产）</t>
  </si>
  <si>
    <t>C02063506600003</t>
  </si>
  <si>
    <t>35-腔静脉滤器</t>
  </si>
  <si>
    <t>066-滤器</t>
  </si>
  <si>
    <t>003-伞形可回收</t>
  </si>
  <si>
    <t>介入</t>
  </si>
  <si>
    <t>爱琅医疗器械公司</t>
  </si>
  <si>
    <t>合同到期，三次</t>
  </si>
  <si>
    <t>归创通桥医疗科技股份有限公司</t>
  </si>
  <si>
    <t>科塞尔医疗科技（苏州）有限公司</t>
  </si>
  <si>
    <t>上海蓝脉医疗科技有限公司</t>
  </si>
  <si>
    <t>注：</t>
  </si>
  <si>
    <t>1、序号第7、9、10、13项为打包采购。</t>
  </si>
  <si>
    <t>2、该清单“生产企业”数据来源为贵州省医疗保障公众服务平台2025.3.17发布的耗材挂网目录，投标耗材要满足医保医用耗材分类与代码描述，包含且不限于以上15位码，但必须是阳光平台已注册的，非黔卫计发【2016】87号文件中限定的十大类非集采产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</si>
</sst>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/m/d;@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Calibri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0" fillId="0" borderId="2" xfId="0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6"/>
  <sheetViews>
    <sheetView tabSelected="1" workbookViewId="0">
      <pane ySplit="3" topLeftCell="A235" activePane="bottomLeft" state="frozen"/>
      <selection/>
      <selection pane="bottomLeft" activeCell="K32" sqref="K32"/>
    </sheetView>
  </sheetViews>
  <sheetFormatPr defaultColWidth="12.975" defaultRowHeight="13.5"/>
  <cols>
    <col min="1" max="1" width="4.55833333333333" style="1" customWidth="1"/>
    <col min="2" max="2" width="27.7833333333333" style="1" customWidth="1"/>
    <col min="3" max="3" width="16.625" style="1" customWidth="1"/>
    <col min="4" max="8" width="10.8666666666667" style="1" customWidth="1"/>
    <col min="9" max="9" width="9.75" style="1" customWidth="1"/>
    <col min="10" max="10" width="9.24166666666667" style="1" customWidth="1"/>
    <col min="11" max="11" width="41.9166666666667" style="1" customWidth="1"/>
    <col min="12" max="12" width="15.5916666666667" style="1" customWidth="1"/>
    <col min="13" max="16373" width="12.975" style="1" customWidth="1"/>
    <col min="16374" max="16384" width="12.975" style="1"/>
  </cols>
  <sheetData>
    <row r="1" s="1" customFormat="1" ht="25.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2">
      <c r="A2" s="4" t="s">
        <v>1</v>
      </c>
      <c r="B2" s="5" t="s">
        <v>2</v>
      </c>
      <c r="C2" s="5" t="s">
        <v>3</v>
      </c>
      <c r="D2" s="4" t="s">
        <v>4</v>
      </c>
      <c r="E2" s="4"/>
      <c r="F2" s="4"/>
      <c r="G2" s="4"/>
      <c r="H2" s="4"/>
      <c r="I2" s="4"/>
      <c r="J2" s="5" t="s">
        <v>5</v>
      </c>
      <c r="K2" s="4" t="s">
        <v>6</v>
      </c>
      <c r="L2" s="10" t="s">
        <v>7</v>
      </c>
    </row>
    <row r="3" s="1" customFormat="1" spans="1:12">
      <c r="A3" s="4"/>
      <c r="B3" s="5"/>
      <c r="C3" s="5"/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5"/>
      <c r="K3" s="4"/>
      <c r="L3" s="10"/>
    </row>
    <row r="4" s="1" customFormat="1" ht="25" customHeight="1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11" t="s">
        <v>23</v>
      </c>
      <c r="L4" s="12" t="s">
        <v>24</v>
      </c>
    </row>
    <row r="5" s="1" customFormat="1" ht="25" customHeight="1" spans="1:12">
      <c r="A5" s="8"/>
      <c r="B5" s="8"/>
      <c r="C5" s="8"/>
      <c r="D5" s="8"/>
      <c r="E5" s="8"/>
      <c r="F5" s="8"/>
      <c r="G5" s="8"/>
      <c r="H5" s="8"/>
      <c r="I5" s="8"/>
      <c r="J5" s="8"/>
      <c r="K5" s="11" t="s">
        <v>25</v>
      </c>
      <c r="L5" s="13"/>
    </row>
    <row r="6" s="1" customFormat="1" ht="25" customHeight="1" spans="1:12">
      <c r="A6" s="8"/>
      <c r="B6" s="8"/>
      <c r="C6" s="8"/>
      <c r="D6" s="8"/>
      <c r="E6" s="8"/>
      <c r="F6" s="8"/>
      <c r="G6" s="8"/>
      <c r="H6" s="8"/>
      <c r="I6" s="8"/>
      <c r="J6" s="8"/>
      <c r="K6" s="14" t="s">
        <v>26</v>
      </c>
      <c r="L6" s="13"/>
    </row>
    <row r="7" s="1" customFormat="1" ht="25" customHeight="1" spans="1:12">
      <c r="A7" s="8"/>
      <c r="B7" s="8"/>
      <c r="C7" s="8"/>
      <c r="D7" s="8"/>
      <c r="E7" s="8"/>
      <c r="F7" s="8"/>
      <c r="G7" s="8"/>
      <c r="H7" s="8"/>
      <c r="I7" s="8"/>
      <c r="J7" s="8"/>
      <c r="K7" s="14" t="s">
        <v>27</v>
      </c>
      <c r="L7" s="13"/>
    </row>
    <row r="8" s="1" customFormat="1" ht="25" customHeight="1" spans="1:12">
      <c r="A8" s="8"/>
      <c r="B8" s="8"/>
      <c r="C8" s="8"/>
      <c r="D8" s="8"/>
      <c r="E8" s="8"/>
      <c r="F8" s="8"/>
      <c r="G8" s="8"/>
      <c r="H8" s="8"/>
      <c r="I8" s="8"/>
      <c r="J8" s="8"/>
      <c r="K8" s="14" t="s">
        <v>28</v>
      </c>
      <c r="L8" s="13"/>
    </row>
    <row r="9" s="1" customFormat="1" ht="25" customHeight="1" spans="1:12">
      <c r="A9" s="8"/>
      <c r="B9" s="8"/>
      <c r="C9" s="8"/>
      <c r="D9" s="8"/>
      <c r="E9" s="8"/>
      <c r="F9" s="8"/>
      <c r="G9" s="8"/>
      <c r="H9" s="8"/>
      <c r="I9" s="8"/>
      <c r="J9" s="8"/>
      <c r="K9" s="14" t="s">
        <v>29</v>
      </c>
      <c r="L9" s="13"/>
    </row>
    <row r="10" s="1" customFormat="1" ht="25" customHeight="1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14" t="s">
        <v>30</v>
      </c>
      <c r="L10" s="13"/>
    </row>
    <row r="11" s="1" customFormat="1" ht="25" customHeight="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14" t="s">
        <v>31</v>
      </c>
      <c r="L11" s="13"/>
    </row>
    <row r="12" s="1" customFormat="1" ht="25" customHeight="1" spans="1:12">
      <c r="A12" s="8"/>
      <c r="B12" s="8"/>
      <c r="C12" s="8"/>
      <c r="D12" s="8"/>
      <c r="E12" s="8"/>
      <c r="F12" s="8"/>
      <c r="G12" s="8"/>
      <c r="H12" s="8"/>
      <c r="I12" s="8"/>
      <c r="J12" s="8"/>
      <c r="K12" s="14" t="s">
        <v>32</v>
      </c>
      <c r="L12" s="13"/>
    </row>
    <row r="13" s="1" customFormat="1" ht="25" customHeight="1" spans="1:12">
      <c r="A13" s="8"/>
      <c r="B13" s="8"/>
      <c r="C13" s="8"/>
      <c r="D13" s="8"/>
      <c r="E13" s="8"/>
      <c r="F13" s="8"/>
      <c r="G13" s="8"/>
      <c r="H13" s="8"/>
      <c r="I13" s="8"/>
      <c r="J13" s="8"/>
      <c r="K13" s="14" t="s">
        <v>33</v>
      </c>
      <c r="L13" s="13"/>
    </row>
    <row r="14" s="1" customFormat="1" ht="25" customHeight="1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14" t="s">
        <v>34</v>
      </c>
      <c r="L14" s="13"/>
    </row>
    <row r="15" s="1" customFormat="1" ht="25" customHeight="1" spans="1:12">
      <c r="A15" s="8"/>
      <c r="B15" s="8"/>
      <c r="C15" s="8"/>
      <c r="D15" s="8"/>
      <c r="E15" s="8"/>
      <c r="F15" s="8"/>
      <c r="G15" s="8"/>
      <c r="H15" s="8"/>
      <c r="I15" s="8"/>
      <c r="J15" s="8"/>
      <c r="K15" s="14" t="s">
        <v>35</v>
      </c>
      <c r="L15" s="13"/>
    </row>
    <row r="16" s="1" customFormat="1" ht="25" customHeight="1" spans="1:12">
      <c r="A16" s="8"/>
      <c r="B16" s="8"/>
      <c r="C16" s="8"/>
      <c r="D16" s="8"/>
      <c r="E16" s="8"/>
      <c r="F16" s="8"/>
      <c r="G16" s="8"/>
      <c r="H16" s="8"/>
      <c r="I16" s="8"/>
      <c r="J16" s="8"/>
      <c r="K16" s="14" t="s">
        <v>36</v>
      </c>
      <c r="L16" s="13"/>
    </row>
    <row r="17" s="1" customFormat="1" ht="25" customHeight="1" spans="1:12">
      <c r="A17" s="8"/>
      <c r="B17" s="8"/>
      <c r="C17" s="8"/>
      <c r="D17" s="8"/>
      <c r="E17" s="8"/>
      <c r="F17" s="8"/>
      <c r="G17" s="8"/>
      <c r="H17" s="8"/>
      <c r="I17" s="8"/>
      <c r="J17" s="8"/>
      <c r="K17" s="14" t="s">
        <v>37</v>
      </c>
      <c r="L17" s="13"/>
    </row>
    <row r="18" s="1" customFormat="1" ht="25" customHeight="1" spans="1:12">
      <c r="A18" s="8"/>
      <c r="B18" s="8"/>
      <c r="C18" s="8"/>
      <c r="D18" s="8"/>
      <c r="E18" s="8"/>
      <c r="F18" s="8"/>
      <c r="G18" s="8"/>
      <c r="H18" s="8"/>
      <c r="I18" s="8"/>
      <c r="J18" s="8"/>
      <c r="K18" s="14" t="s">
        <v>38</v>
      </c>
      <c r="L18" s="13"/>
    </row>
    <row r="19" s="1" customFormat="1" ht="25" customHeight="1" spans="1:12">
      <c r="A19" s="8"/>
      <c r="B19" s="8"/>
      <c r="C19" s="8"/>
      <c r="D19" s="8"/>
      <c r="E19" s="8"/>
      <c r="F19" s="8"/>
      <c r="G19" s="8"/>
      <c r="H19" s="8"/>
      <c r="I19" s="8"/>
      <c r="J19" s="8"/>
      <c r="K19" s="14" t="s">
        <v>39</v>
      </c>
      <c r="L19" s="13"/>
    </row>
    <row r="20" s="1" customFormat="1" ht="25" customHeight="1" spans="1:12">
      <c r="A20" s="8"/>
      <c r="B20" s="8"/>
      <c r="C20" s="8"/>
      <c r="D20" s="8"/>
      <c r="E20" s="8"/>
      <c r="F20" s="8"/>
      <c r="G20" s="8"/>
      <c r="H20" s="8"/>
      <c r="I20" s="8"/>
      <c r="J20" s="8"/>
      <c r="K20" s="14" t="s">
        <v>40</v>
      </c>
      <c r="L20" s="13"/>
    </row>
    <row r="21" s="1" customFormat="1" ht="25" customHeight="1" spans="1:12">
      <c r="A21" s="8"/>
      <c r="B21" s="8"/>
      <c r="C21" s="8"/>
      <c r="D21" s="8"/>
      <c r="E21" s="8"/>
      <c r="F21" s="8"/>
      <c r="G21" s="8"/>
      <c r="H21" s="8"/>
      <c r="I21" s="8"/>
      <c r="J21" s="8"/>
      <c r="K21" s="14" t="s">
        <v>41</v>
      </c>
      <c r="L21" s="13"/>
    </row>
    <row r="22" s="1" customFormat="1" ht="25" customHeight="1" spans="1:12">
      <c r="A22" s="8"/>
      <c r="B22" s="8"/>
      <c r="C22" s="8"/>
      <c r="D22" s="8"/>
      <c r="E22" s="8"/>
      <c r="F22" s="8"/>
      <c r="G22" s="8"/>
      <c r="H22" s="8"/>
      <c r="I22" s="8"/>
      <c r="J22" s="8"/>
      <c r="K22" s="14" t="s">
        <v>42</v>
      </c>
      <c r="L22" s="13"/>
    </row>
    <row r="23" s="1" customFormat="1" ht="25" customHeight="1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14" t="s">
        <v>43</v>
      </c>
      <c r="L23" s="13"/>
    </row>
    <row r="24" s="1" customFormat="1" ht="25" customHeight="1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14" t="s">
        <v>44</v>
      </c>
      <c r="L24" s="13"/>
    </row>
    <row r="25" s="1" customFormat="1" ht="25" customHeight="1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14" t="s">
        <v>45</v>
      </c>
      <c r="L25" s="13"/>
    </row>
    <row r="26" s="1" customFormat="1" ht="25" customHeight="1" spans="1:12">
      <c r="A26" s="8"/>
      <c r="B26" s="8"/>
      <c r="C26" s="8"/>
      <c r="D26" s="8"/>
      <c r="E26" s="8"/>
      <c r="F26" s="8"/>
      <c r="G26" s="8"/>
      <c r="H26" s="8"/>
      <c r="I26" s="8"/>
      <c r="J26" s="8"/>
      <c r="K26" s="14" t="s">
        <v>46</v>
      </c>
      <c r="L26" s="13"/>
    </row>
    <row r="27" s="1" customFormat="1" ht="25" customHeight="1" spans="1:12">
      <c r="A27" s="8"/>
      <c r="B27" s="8"/>
      <c r="C27" s="8"/>
      <c r="D27" s="8"/>
      <c r="E27" s="8"/>
      <c r="F27" s="8"/>
      <c r="G27" s="8"/>
      <c r="H27" s="8"/>
      <c r="I27" s="8"/>
      <c r="J27" s="8"/>
      <c r="K27" s="14" t="s">
        <v>47</v>
      </c>
      <c r="L27" s="13"/>
    </row>
    <row r="28" s="1" customFormat="1" ht="25" customHeight="1" spans="1:12">
      <c r="A28" s="8"/>
      <c r="B28" s="8"/>
      <c r="C28" s="8"/>
      <c r="D28" s="8"/>
      <c r="E28" s="8"/>
      <c r="F28" s="8"/>
      <c r="G28" s="8"/>
      <c r="H28" s="8"/>
      <c r="I28" s="8"/>
      <c r="J28" s="8"/>
      <c r="K28" s="14" t="s">
        <v>48</v>
      </c>
      <c r="L28" s="13"/>
    </row>
    <row r="29" s="1" customFormat="1" ht="25" customHeight="1" spans="1:12">
      <c r="A29" s="8"/>
      <c r="B29" s="8"/>
      <c r="C29" s="8"/>
      <c r="D29" s="8"/>
      <c r="E29" s="8"/>
      <c r="F29" s="8"/>
      <c r="G29" s="8"/>
      <c r="H29" s="8"/>
      <c r="I29" s="8"/>
      <c r="J29" s="8"/>
      <c r="K29" s="14" t="s">
        <v>49</v>
      </c>
      <c r="L29" s="13"/>
    </row>
    <row r="30" s="1" customFormat="1" ht="25" customHeight="1" spans="1:12">
      <c r="A30" s="8"/>
      <c r="B30" s="8"/>
      <c r="C30" s="8"/>
      <c r="D30" s="8"/>
      <c r="E30" s="8"/>
      <c r="F30" s="8"/>
      <c r="G30" s="8"/>
      <c r="H30" s="8"/>
      <c r="I30" s="8"/>
      <c r="J30" s="8"/>
      <c r="K30" s="14" t="s">
        <v>50</v>
      </c>
      <c r="L30" s="13"/>
    </row>
    <row r="31" s="1" customFormat="1" ht="25" customHeight="1" spans="1:12">
      <c r="A31" s="8"/>
      <c r="B31" s="8"/>
      <c r="C31" s="8"/>
      <c r="D31" s="8"/>
      <c r="E31" s="8"/>
      <c r="F31" s="8"/>
      <c r="G31" s="8"/>
      <c r="H31" s="8"/>
      <c r="I31" s="8"/>
      <c r="J31" s="8"/>
      <c r="K31" s="14" t="s">
        <v>51</v>
      </c>
      <c r="L31" s="13"/>
    </row>
    <row r="32" s="1" customFormat="1" ht="25" customHeight="1" spans="1:12">
      <c r="A32" s="8"/>
      <c r="B32" s="8"/>
      <c r="C32" s="8"/>
      <c r="D32" s="8"/>
      <c r="E32" s="8"/>
      <c r="F32" s="8"/>
      <c r="G32" s="8"/>
      <c r="H32" s="8"/>
      <c r="I32" s="8"/>
      <c r="J32" s="8"/>
      <c r="K32" s="14" t="s">
        <v>52</v>
      </c>
      <c r="L32" s="13"/>
    </row>
    <row r="33" s="1" customFormat="1" ht="25" customHeight="1" spans="1:12">
      <c r="A33" s="8"/>
      <c r="B33" s="8"/>
      <c r="C33" s="8"/>
      <c r="D33" s="8"/>
      <c r="E33" s="8"/>
      <c r="F33" s="8"/>
      <c r="G33" s="8"/>
      <c r="H33" s="8"/>
      <c r="I33" s="8"/>
      <c r="J33" s="8"/>
      <c r="K33" s="14" t="s">
        <v>53</v>
      </c>
      <c r="L33" s="13"/>
    </row>
    <row r="34" s="1" customFormat="1" ht="25" customHeight="1" spans="1:12">
      <c r="A34" s="8"/>
      <c r="B34" s="8"/>
      <c r="C34" s="8"/>
      <c r="D34" s="8"/>
      <c r="E34" s="8"/>
      <c r="F34" s="8"/>
      <c r="G34" s="8"/>
      <c r="H34" s="8"/>
      <c r="I34" s="8"/>
      <c r="J34" s="8"/>
      <c r="K34" s="14" t="s">
        <v>54</v>
      </c>
      <c r="L34" s="13"/>
    </row>
    <row r="35" s="1" customFormat="1" ht="25" customHeight="1" spans="1:12">
      <c r="A35" s="8"/>
      <c r="B35" s="8"/>
      <c r="C35" s="8"/>
      <c r="D35" s="8"/>
      <c r="E35" s="8"/>
      <c r="F35" s="8"/>
      <c r="G35" s="8"/>
      <c r="H35" s="8"/>
      <c r="I35" s="8"/>
      <c r="J35" s="8"/>
      <c r="K35" s="14" t="s">
        <v>55</v>
      </c>
      <c r="L35" s="13"/>
    </row>
    <row r="36" s="1" customFormat="1" ht="25" customHeight="1" spans="1:12">
      <c r="A36" s="8"/>
      <c r="B36" s="8"/>
      <c r="C36" s="8"/>
      <c r="D36" s="8"/>
      <c r="E36" s="8"/>
      <c r="F36" s="8"/>
      <c r="G36" s="8"/>
      <c r="H36" s="8"/>
      <c r="I36" s="8"/>
      <c r="J36" s="8"/>
      <c r="K36" s="14" t="s">
        <v>56</v>
      </c>
      <c r="L36" s="13"/>
    </row>
    <row r="37" s="1" customFormat="1" ht="25" customHeight="1" spans="1:12">
      <c r="A37" s="8"/>
      <c r="B37" s="8"/>
      <c r="C37" s="8"/>
      <c r="D37" s="8"/>
      <c r="E37" s="8"/>
      <c r="F37" s="8"/>
      <c r="G37" s="8"/>
      <c r="H37" s="8"/>
      <c r="I37" s="8"/>
      <c r="J37" s="8"/>
      <c r="K37" s="14" t="s">
        <v>57</v>
      </c>
      <c r="L37" s="13"/>
    </row>
    <row r="38" s="1" customFormat="1" ht="25" customHeight="1" spans="1:12">
      <c r="A38" s="8"/>
      <c r="B38" s="8"/>
      <c r="C38" s="8"/>
      <c r="D38" s="8"/>
      <c r="E38" s="8"/>
      <c r="F38" s="8"/>
      <c r="G38" s="8"/>
      <c r="H38" s="8"/>
      <c r="I38" s="8"/>
      <c r="J38" s="8"/>
      <c r="K38" s="14" t="s">
        <v>58</v>
      </c>
      <c r="L38" s="13"/>
    </row>
    <row r="39" s="1" customFormat="1" ht="25" customHeight="1" spans="1:12">
      <c r="A39" s="8"/>
      <c r="B39" s="8"/>
      <c r="C39" s="8"/>
      <c r="D39" s="8"/>
      <c r="E39" s="8"/>
      <c r="F39" s="8"/>
      <c r="G39" s="8"/>
      <c r="H39" s="8"/>
      <c r="I39" s="8"/>
      <c r="J39" s="8"/>
      <c r="K39" s="14" t="s">
        <v>59</v>
      </c>
      <c r="L39" s="13"/>
    </row>
    <row r="40" s="1" customFormat="1" ht="25" customHeight="1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14" t="s">
        <v>60</v>
      </c>
      <c r="L40" s="13"/>
    </row>
    <row r="41" s="1" customFormat="1" ht="25" customHeight="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14" t="s">
        <v>61</v>
      </c>
      <c r="L41" s="13"/>
    </row>
    <row r="42" s="1" customFormat="1" ht="25" customHeight="1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14" t="s">
        <v>62</v>
      </c>
      <c r="L42" s="13"/>
    </row>
    <row r="43" s="1" customFormat="1" ht="25" customHeight="1" spans="1:12">
      <c r="A43" s="8"/>
      <c r="B43" s="8"/>
      <c r="C43" s="8"/>
      <c r="D43" s="8"/>
      <c r="E43" s="8"/>
      <c r="F43" s="8"/>
      <c r="G43" s="8"/>
      <c r="H43" s="8"/>
      <c r="I43" s="8"/>
      <c r="J43" s="8"/>
      <c r="K43" s="14" t="s">
        <v>63</v>
      </c>
      <c r="L43" s="13"/>
    </row>
    <row r="44" s="1" customFormat="1" ht="25" customHeight="1" spans="1:12">
      <c r="A44" s="8"/>
      <c r="B44" s="8"/>
      <c r="C44" s="8"/>
      <c r="D44" s="8"/>
      <c r="E44" s="8"/>
      <c r="F44" s="8"/>
      <c r="G44" s="8"/>
      <c r="H44" s="8"/>
      <c r="I44" s="8"/>
      <c r="J44" s="8"/>
      <c r="K44" s="14" t="s">
        <v>64</v>
      </c>
      <c r="L44" s="13"/>
    </row>
    <row r="45" s="1" customFormat="1" ht="25" customHeight="1" spans="1:12">
      <c r="A45" s="8"/>
      <c r="B45" s="8"/>
      <c r="C45" s="8"/>
      <c r="D45" s="8"/>
      <c r="E45" s="8"/>
      <c r="F45" s="8"/>
      <c r="G45" s="8"/>
      <c r="H45" s="8"/>
      <c r="I45" s="8"/>
      <c r="J45" s="8"/>
      <c r="K45" s="14" t="s">
        <v>65</v>
      </c>
      <c r="L45" s="13"/>
    </row>
    <row r="46" s="1" customFormat="1" ht="25" customHeight="1" spans="1:12">
      <c r="A46" s="8"/>
      <c r="B46" s="8"/>
      <c r="C46" s="8"/>
      <c r="D46" s="8"/>
      <c r="E46" s="8"/>
      <c r="F46" s="8"/>
      <c r="G46" s="8"/>
      <c r="H46" s="8"/>
      <c r="I46" s="8"/>
      <c r="J46" s="8"/>
      <c r="K46" s="14" t="s">
        <v>66</v>
      </c>
      <c r="L46" s="13"/>
    </row>
    <row r="47" s="1" customFormat="1" ht="25" customHeight="1" spans="1:12">
      <c r="A47" s="8"/>
      <c r="B47" s="8"/>
      <c r="C47" s="8"/>
      <c r="D47" s="8"/>
      <c r="E47" s="8"/>
      <c r="F47" s="8"/>
      <c r="G47" s="8"/>
      <c r="H47" s="8"/>
      <c r="I47" s="8"/>
      <c r="J47" s="8"/>
      <c r="K47" s="14" t="s">
        <v>67</v>
      </c>
      <c r="L47" s="13"/>
    </row>
    <row r="48" s="1" customFormat="1" ht="25" customHeight="1" spans="1:12">
      <c r="A48" s="8"/>
      <c r="B48" s="8"/>
      <c r="C48" s="8"/>
      <c r="D48" s="8"/>
      <c r="E48" s="8"/>
      <c r="F48" s="8"/>
      <c r="G48" s="8"/>
      <c r="H48" s="8"/>
      <c r="I48" s="8"/>
      <c r="J48" s="8"/>
      <c r="K48" s="14" t="s">
        <v>68</v>
      </c>
      <c r="L48" s="13"/>
    </row>
    <row r="49" s="1" customFormat="1" ht="25" customHeight="1" spans="1:12">
      <c r="A49" s="8"/>
      <c r="B49" s="8"/>
      <c r="C49" s="8"/>
      <c r="D49" s="8"/>
      <c r="E49" s="8"/>
      <c r="F49" s="8"/>
      <c r="G49" s="8"/>
      <c r="H49" s="8"/>
      <c r="I49" s="8"/>
      <c r="J49" s="8"/>
      <c r="K49" s="14" t="s">
        <v>69</v>
      </c>
      <c r="L49" s="13"/>
    </row>
    <row r="50" s="1" customFormat="1" ht="25" customHeight="1" spans="1:12">
      <c r="A50" s="8"/>
      <c r="B50" s="8"/>
      <c r="C50" s="8"/>
      <c r="D50" s="8"/>
      <c r="E50" s="8"/>
      <c r="F50" s="8"/>
      <c r="G50" s="8"/>
      <c r="H50" s="8"/>
      <c r="I50" s="8"/>
      <c r="J50" s="8"/>
      <c r="K50" s="14" t="s">
        <v>70</v>
      </c>
      <c r="L50" s="13"/>
    </row>
    <row r="51" s="1" customFormat="1" ht="25" customHeight="1" spans="1:12">
      <c r="A51" s="8"/>
      <c r="B51" s="8"/>
      <c r="C51" s="8"/>
      <c r="D51" s="8"/>
      <c r="E51" s="8"/>
      <c r="F51" s="8"/>
      <c r="G51" s="8"/>
      <c r="H51" s="8"/>
      <c r="I51" s="8"/>
      <c r="J51" s="8"/>
      <c r="K51" s="14" t="s">
        <v>71</v>
      </c>
      <c r="L51" s="13"/>
    </row>
    <row r="52" s="1" customFormat="1" ht="25" customHeight="1" spans="1:12">
      <c r="A52" s="8"/>
      <c r="B52" s="8"/>
      <c r="C52" s="8"/>
      <c r="D52" s="8"/>
      <c r="E52" s="8"/>
      <c r="F52" s="8"/>
      <c r="G52" s="8"/>
      <c r="H52" s="8"/>
      <c r="I52" s="8"/>
      <c r="J52" s="8"/>
      <c r="K52" s="14" t="s">
        <v>72</v>
      </c>
      <c r="L52" s="13"/>
    </row>
    <row r="53" s="1" customFormat="1" ht="25" customHeight="1" spans="1:12">
      <c r="A53" s="8"/>
      <c r="B53" s="8"/>
      <c r="C53" s="8"/>
      <c r="D53" s="8"/>
      <c r="E53" s="8"/>
      <c r="F53" s="8"/>
      <c r="G53" s="8"/>
      <c r="H53" s="8"/>
      <c r="I53" s="8"/>
      <c r="J53" s="8"/>
      <c r="K53" s="14" t="s">
        <v>73</v>
      </c>
      <c r="L53" s="13"/>
    </row>
    <row r="54" s="1" customFormat="1" ht="25" customHeight="1" spans="1:12">
      <c r="A54" s="8"/>
      <c r="B54" s="8"/>
      <c r="C54" s="8"/>
      <c r="D54" s="8"/>
      <c r="E54" s="8"/>
      <c r="F54" s="8"/>
      <c r="G54" s="8"/>
      <c r="H54" s="8"/>
      <c r="I54" s="8"/>
      <c r="J54" s="8"/>
      <c r="K54" s="14" t="s">
        <v>74</v>
      </c>
      <c r="L54" s="13"/>
    </row>
    <row r="55" s="1" customFormat="1" ht="25" customHeight="1" spans="1:12">
      <c r="A55" s="8"/>
      <c r="B55" s="8"/>
      <c r="C55" s="8"/>
      <c r="D55" s="8"/>
      <c r="E55" s="8"/>
      <c r="F55" s="8"/>
      <c r="G55" s="8"/>
      <c r="H55" s="8"/>
      <c r="I55" s="8"/>
      <c r="J55" s="8"/>
      <c r="K55" s="14" t="s">
        <v>75</v>
      </c>
      <c r="L55" s="13"/>
    </row>
    <row r="56" s="1" customFormat="1" ht="25" customHeight="1" spans="1:12">
      <c r="A56" s="8"/>
      <c r="B56" s="8"/>
      <c r="C56" s="8"/>
      <c r="D56" s="8"/>
      <c r="E56" s="8"/>
      <c r="F56" s="8"/>
      <c r="G56" s="8"/>
      <c r="H56" s="8"/>
      <c r="I56" s="8"/>
      <c r="J56" s="8"/>
      <c r="K56" s="14" t="s">
        <v>76</v>
      </c>
      <c r="L56" s="13"/>
    </row>
    <row r="57" s="1" customFormat="1" ht="25" customHeight="1" spans="1:12">
      <c r="A57" s="8"/>
      <c r="B57" s="8"/>
      <c r="C57" s="8"/>
      <c r="D57" s="8"/>
      <c r="E57" s="8"/>
      <c r="F57" s="8"/>
      <c r="G57" s="8"/>
      <c r="H57" s="8"/>
      <c r="I57" s="8"/>
      <c r="J57" s="8"/>
      <c r="K57" s="14" t="s">
        <v>77</v>
      </c>
      <c r="L57" s="13"/>
    </row>
    <row r="58" s="1" customFormat="1" ht="25" customHeight="1" spans="1:12">
      <c r="A58" s="9"/>
      <c r="B58" s="9"/>
      <c r="C58" s="9"/>
      <c r="D58" s="9"/>
      <c r="E58" s="9"/>
      <c r="F58" s="9"/>
      <c r="G58" s="9"/>
      <c r="H58" s="9"/>
      <c r="I58" s="9"/>
      <c r="J58" s="9"/>
      <c r="K58" s="14" t="s">
        <v>78</v>
      </c>
      <c r="L58" s="15"/>
    </row>
    <row r="59" s="1" customFormat="1" ht="25" customHeight="1" spans="1:12">
      <c r="A59" s="7">
        <v>2</v>
      </c>
      <c r="B59" s="7" t="s">
        <v>79</v>
      </c>
      <c r="C59" s="7" t="s">
        <v>80</v>
      </c>
      <c r="D59" s="7" t="s">
        <v>16</v>
      </c>
      <c r="E59" s="7" t="s">
        <v>81</v>
      </c>
      <c r="F59" s="7" t="s">
        <v>82</v>
      </c>
      <c r="G59" s="7" t="s">
        <v>19</v>
      </c>
      <c r="H59" s="7" t="s">
        <v>20</v>
      </c>
      <c r="I59" s="7" t="s">
        <v>83</v>
      </c>
      <c r="J59" s="7" t="s">
        <v>84</v>
      </c>
      <c r="K59" s="14" t="s">
        <v>85</v>
      </c>
      <c r="L59" s="12" t="s">
        <v>24</v>
      </c>
    </row>
    <row r="60" s="1" customFormat="1" ht="25" customHeight="1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14" t="s">
        <v>86</v>
      </c>
      <c r="L60" s="13"/>
    </row>
    <row r="61" s="1" customFormat="1" ht="25" customHeight="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14" t="s">
        <v>87</v>
      </c>
      <c r="L61" s="13"/>
    </row>
    <row r="62" s="1" customFormat="1" ht="25" customHeight="1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14" t="s">
        <v>29</v>
      </c>
      <c r="L62" s="13"/>
    </row>
    <row r="63" s="1" customFormat="1" ht="25" customHeight="1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14" t="s">
        <v>88</v>
      </c>
      <c r="L63" s="13"/>
    </row>
    <row r="64" s="1" customFormat="1" ht="25" customHeight="1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14" t="s">
        <v>89</v>
      </c>
      <c r="L64" s="13"/>
    </row>
    <row r="65" s="1" customFormat="1" ht="25" customHeight="1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14" t="s">
        <v>90</v>
      </c>
      <c r="L65" s="13"/>
    </row>
    <row r="66" s="1" customFormat="1" ht="25" customHeight="1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14" t="s">
        <v>91</v>
      </c>
      <c r="L66" s="13"/>
    </row>
    <row r="67" s="1" customFormat="1" ht="25" customHeight="1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14" t="s">
        <v>92</v>
      </c>
      <c r="L67" s="13"/>
    </row>
    <row r="68" s="1" customFormat="1" ht="25" customHeight="1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14" t="s">
        <v>93</v>
      </c>
      <c r="L68" s="13"/>
    </row>
    <row r="69" s="1" customFormat="1" ht="25" customHeight="1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14" t="s">
        <v>94</v>
      </c>
      <c r="L69" s="13"/>
    </row>
    <row r="70" s="1" customFormat="1" ht="25" customHeight="1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14" t="s">
        <v>95</v>
      </c>
      <c r="L70" s="13"/>
    </row>
    <row r="71" s="1" customFormat="1" ht="25" customHeight="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14" t="s">
        <v>96</v>
      </c>
      <c r="L71" s="13"/>
    </row>
    <row r="72" s="1" customFormat="1" ht="25" customHeight="1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14" t="s">
        <v>97</v>
      </c>
      <c r="L72" s="13"/>
    </row>
    <row r="73" s="1" customFormat="1" ht="25" customHeight="1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14" t="s">
        <v>98</v>
      </c>
      <c r="L73" s="13"/>
    </row>
    <row r="74" s="1" customFormat="1" ht="25" customHeight="1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14" t="s">
        <v>99</v>
      </c>
      <c r="L74" s="13"/>
    </row>
    <row r="75" s="1" customFormat="1" ht="25" customHeight="1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14" t="s">
        <v>100</v>
      </c>
      <c r="L75" s="13"/>
    </row>
    <row r="76" s="1" customFormat="1" ht="25" customHeight="1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14" t="s">
        <v>101</v>
      </c>
      <c r="L76" s="13"/>
    </row>
    <row r="77" s="1" customFormat="1" ht="25" customHeight="1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14" t="s">
        <v>102</v>
      </c>
      <c r="L77" s="13"/>
    </row>
    <row r="78" s="1" customFormat="1" ht="25" customHeight="1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14" t="s">
        <v>103</v>
      </c>
      <c r="L78" s="13"/>
    </row>
    <row r="79" s="1" customFormat="1" ht="25" customHeight="1" spans="1:12">
      <c r="A79" s="9"/>
      <c r="B79" s="9"/>
      <c r="C79" s="9"/>
      <c r="D79" s="9"/>
      <c r="E79" s="9"/>
      <c r="F79" s="9"/>
      <c r="G79" s="9"/>
      <c r="H79" s="9"/>
      <c r="I79" s="9"/>
      <c r="J79" s="9"/>
      <c r="K79" s="14" t="s">
        <v>104</v>
      </c>
      <c r="L79" s="15"/>
    </row>
    <row r="80" s="1" customFormat="1" ht="25" customHeight="1" spans="1:12">
      <c r="A80" s="7">
        <v>3</v>
      </c>
      <c r="B80" s="7" t="s">
        <v>105</v>
      </c>
      <c r="C80" s="7" t="s">
        <v>106</v>
      </c>
      <c r="D80" s="7" t="s">
        <v>107</v>
      </c>
      <c r="E80" s="7" t="s">
        <v>108</v>
      </c>
      <c r="F80" s="7" t="s">
        <v>109</v>
      </c>
      <c r="G80" s="7" t="s">
        <v>110</v>
      </c>
      <c r="H80" s="7" t="s">
        <v>20</v>
      </c>
      <c r="I80" s="7" t="s">
        <v>111</v>
      </c>
      <c r="J80" s="7" t="s">
        <v>112</v>
      </c>
      <c r="K80" s="14" t="s">
        <v>113</v>
      </c>
      <c r="L80" s="12" t="s">
        <v>24</v>
      </c>
    </row>
    <row r="81" s="1" customFormat="1" ht="25" customHeight="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14" t="s">
        <v>114</v>
      </c>
      <c r="L81" s="13"/>
    </row>
    <row r="82" s="1" customFormat="1" ht="25" customHeight="1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14" t="s">
        <v>115</v>
      </c>
      <c r="L82" s="13"/>
    </row>
    <row r="83" s="1" customFormat="1" ht="25" customHeight="1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14" t="s">
        <v>116</v>
      </c>
      <c r="L83" s="13"/>
    </row>
    <row r="84" s="1" customFormat="1" ht="25" customHeight="1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14" t="s">
        <v>117</v>
      </c>
      <c r="L84" s="13"/>
    </row>
    <row r="85" s="1" customFormat="1" ht="25" customHeight="1" spans="1:12">
      <c r="A85" s="9"/>
      <c r="B85" s="9"/>
      <c r="C85" s="9"/>
      <c r="D85" s="9"/>
      <c r="E85" s="9"/>
      <c r="F85" s="9"/>
      <c r="G85" s="9"/>
      <c r="H85" s="9"/>
      <c r="I85" s="9"/>
      <c r="J85" s="9"/>
      <c r="K85" s="14" t="s">
        <v>118</v>
      </c>
      <c r="L85" s="15"/>
    </row>
    <row r="86" s="1" customFormat="1" ht="25" customHeight="1" spans="1:12">
      <c r="A86" s="7">
        <v>4</v>
      </c>
      <c r="B86" s="7" t="s">
        <v>119</v>
      </c>
      <c r="C86" s="7" t="s">
        <v>120</v>
      </c>
      <c r="D86" s="7" t="s">
        <v>121</v>
      </c>
      <c r="E86" s="7" t="s">
        <v>122</v>
      </c>
      <c r="F86" s="7" t="s">
        <v>123</v>
      </c>
      <c r="G86" s="7" t="s">
        <v>124</v>
      </c>
      <c r="H86" s="7" t="s">
        <v>20</v>
      </c>
      <c r="I86" s="7" t="s">
        <v>111</v>
      </c>
      <c r="J86" s="7" t="s">
        <v>125</v>
      </c>
      <c r="K86" s="20" t="s">
        <v>126</v>
      </c>
      <c r="L86" s="12" t="s">
        <v>24</v>
      </c>
    </row>
    <row r="87" s="1" customFormat="1" ht="25" customHeight="1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20" t="s">
        <v>127</v>
      </c>
      <c r="L87" s="13"/>
    </row>
    <row r="88" s="1" customFormat="1" ht="25" customHeight="1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20" t="s">
        <v>128</v>
      </c>
      <c r="L88" s="13"/>
    </row>
    <row r="89" s="1" customFormat="1" ht="25" customHeight="1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20" t="s">
        <v>129</v>
      </c>
      <c r="L89" s="13"/>
    </row>
    <row r="90" s="1" customFormat="1" ht="25" customHeight="1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20" t="s">
        <v>130</v>
      </c>
      <c r="L90" s="13"/>
    </row>
    <row r="91" s="1" customFormat="1" ht="25" customHeight="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20" t="s">
        <v>131</v>
      </c>
      <c r="L91" s="13"/>
    </row>
    <row r="92" s="1" customFormat="1" ht="25" customHeight="1" spans="1:12">
      <c r="A92" s="9"/>
      <c r="B92" s="9"/>
      <c r="C92" s="9"/>
      <c r="D92" s="9"/>
      <c r="E92" s="9"/>
      <c r="F92" s="9"/>
      <c r="G92" s="9"/>
      <c r="H92" s="9"/>
      <c r="I92" s="9"/>
      <c r="J92" s="9"/>
      <c r="K92" s="20" t="s">
        <v>132</v>
      </c>
      <c r="L92" s="15"/>
    </row>
    <row r="93" s="1" customFormat="1" ht="25" customHeight="1" spans="1:12">
      <c r="A93" s="7">
        <v>5</v>
      </c>
      <c r="B93" s="7" t="s">
        <v>133</v>
      </c>
      <c r="C93" s="7" t="s">
        <v>134</v>
      </c>
      <c r="D93" s="7" t="s">
        <v>121</v>
      </c>
      <c r="E93" s="7" t="s">
        <v>135</v>
      </c>
      <c r="F93" s="7" t="s">
        <v>136</v>
      </c>
      <c r="G93" s="7" t="s">
        <v>124</v>
      </c>
      <c r="H93" s="7" t="s">
        <v>20</v>
      </c>
      <c r="I93" s="7" t="s">
        <v>111</v>
      </c>
      <c r="J93" s="7" t="s">
        <v>125</v>
      </c>
      <c r="K93" s="20" t="s">
        <v>137</v>
      </c>
      <c r="L93" s="12" t="s">
        <v>24</v>
      </c>
    </row>
    <row r="94" s="1" customFormat="1" ht="25" customHeight="1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20" t="s">
        <v>126</v>
      </c>
      <c r="L94" s="13"/>
    </row>
    <row r="95" s="1" customFormat="1" ht="25" customHeight="1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20" t="s">
        <v>138</v>
      </c>
      <c r="L95" s="13"/>
    </row>
    <row r="96" s="1" customFormat="1" ht="25" customHeight="1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20" t="s">
        <v>129</v>
      </c>
      <c r="L96" s="13"/>
    </row>
    <row r="97" s="1" customFormat="1" ht="25" customHeight="1" spans="1:12">
      <c r="A97" s="9"/>
      <c r="B97" s="9"/>
      <c r="C97" s="9"/>
      <c r="D97" s="9"/>
      <c r="E97" s="9"/>
      <c r="F97" s="9"/>
      <c r="G97" s="9"/>
      <c r="H97" s="9"/>
      <c r="I97" s="9"/>
      <c r="J97" s="9"/>
      <c r="K97" s="20" t="s">
        <v>131</v>
      </c>
      <c r="L97" s="15"/>
    </row>
    <row r="98" s="1" customFormat="1" ht="25" customHeight="1" spans="1:12">
      <c r="A98" s="7">
        <v>6</v>
      </c>
      <c r="B98" s="7" t="s">
        <v>139</v>
      </c>
      <c r="C98" s="7" t="s">
        <v>140</v>
      </c>
      <c r="D98" s="7" t="s">
        <v>121</v>
      </c>
      <c r="E98" s="7" t="s">
        <v>141</v>
      </c>
      <c r="F98" s="7" t="s">
        <v>142</v>
      </c>
      <c r="G98" s="7" t="s">
        <v>143</v>
      </c>
      <c r="H98" s="7" t="s">
        <v>20</v>
      </c>
      <c r="I98" s="7" t="s">
        <v>111</v>
      </c>
      <c r="J98" s="7" t="s">
        <v>125</v>
      </c>
      <c r="K98" s="20" t="s">
        <v>144</v>
      </c>
      <c r="L98" s="12" t="s">
        <v>24</v>
      </c>
    </row>
    <row r="99" s="1" customFormat="1" ht="25" customHeight="1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20" t="s">
        <v>145</v>
      </c>
      <c r="L99" s="13"/>
    </row>
    <row r="100" s="1" customFormat="1" ht="25" customHeight="1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20" t="s">
        <v>146</v>
      </c>
      <c r="L100" s="13"/>
    </row>
    <row r="101" s="1" customFormat="1" ht="25" customHeight="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20" t="s">
        <v>126</v>
      </c>
      <c r="L101" s="13"/>
    </row>
    <row r="102" s="1" customFormat="1" ht="25" customHeight="1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20" t="s">
        <v>138</v>
      </c>
      <c r="L102" s="13"/>
    </row>
    <row r="103" s="1" customFormat="1" ht="25" customHeight="1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20" t="s">
        <v>129</v>
      </c>
      <c r="L103" s="13"/>
    </row>
    <row r="104" s="1" customFormat="1" ht="25" customHeight="1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20" t="s">
        <v>147</v>
      </c>
      <c r="L104" s="13"/>
    </row>
    <row r="105" s="1" customFormat="1" ht="25" customHeight="1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20" t="s">
        <v>148</v>
      </c>
      <c r="L105" s="13"/>
    </row>
    <row r="106" s="1" customFormat="1" ht="25" customHeight="1" spans="1:1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20" t="s">
        <v>131</v>
      </c>
      <c r="L106" s="15"/>
    </row>
    <row r="107" s="1" customFormat="1" ht="25" customHeight="1" spans="1:12">
      <c r="A107" s="7">
        <v>7</v>
      </c>
      <c r="B107" s="7" t="s">
        <v>149</v>
      </c>
      <c r="C107" s="16" t="s">
        <v>150</v>
      </c>
      <c r="D107" s="7" t="s">
        <v>121</v>
      </c>
      <c r="E107" s="17" t="s">
        <v>151</v>
      </c>
      <c r="F107" s="17" t="s">
        <v>152</v>
      </c>
      <c r="G107" s="7" t="s">
        <v>153</v>
      </c>
      <c r="H107" s="7" t="s">
        <v>20</v>
      </c>
      <c r="I107" s="7" t="s">
        <v>111</v>
      </c>
      <c r="J107" s="7" t="s">
        <v>125</v>
      </c>
      <c r="K107" s="21" t="s">
        <v>154</v>
      </c>
      <c r="L107" s="12" t="s">
        <v>24</v>
      </c>
    </row>
    <row r="108" s="1" customFormat="1" ht="25" customHeight="1" spans="1:12">
      <c r="A108" s="8"/>
      <c r="B108" s="8"/>
      <c r="C108" s="18"/>
      <c r="D108" s="8"/>
      <c r="E108" s="19"/>
      <c r="F108" s="19"/>
      <c r="G108" s="8"/>
      <c r="H108" s="8"/>
      <c r="I108" s="8"/>
      <c r="J108" s="8"/>
      <c r="K108" s="21" t="s">
        <v>155</v>
      </c>
      <c r="L108" s="13"/>
    </row>
    <row r="109" s="1" customFormat="1" ht="25" customHeight="1" spans="1:12">
      <c r="A109" s="8"/>
      <c r="B109" s="8"/>
      <c r="C109" s="18"/>
      <c r="D109" s="8"/>
      <c r="E109" s="19"/>
      <c r="F109" s="19"/>
      <c r="G109" s="8"/>
      <c r="H109" s="8"/>
      <c r="I109" s="8"/>
      <c r="J109" s="8"/>
      <c r="K109" s="20" t="s">
        <v>146</v>
      </c>
      <c r="L109" s="13"/>
    </row>
    <row r="110" s="1" customFormat="1" ht="25" customHeight="1" spans="1:12">
      <c r="A110" s="8"/>
      <c r="B110" s="8"/>
      <c r="C110" s="18"/>
      <c r="D110" s="8"/>
      <c r="E110" s="19"/>
      <c r="F110" s="19"/>
      <c r="G110" s="8"/>
      <c r="H110" s="8"/>
      <c r="I110" s="8"/>
      <c r="J110" s="8"/>
      <c r="K110" s="20" t="s">
        <v>156</v>
      </c>
      <c r="L110" s="13"/>
    </row>
    <row r="111" s="1" customFormat="1" ht="25" customHeight="1" spans="1:12">
      <c r="A111" s="8"/>
      <c r="B111" s="8"/>
      <c r="C111" s="18"/>
      <c r="D111" s="8"/>
      <c r="E111" s="19"/>
      <c r="F111" s="19"/>
      <c r="G111" s="8"/>
      <c r="H111" s="8"/>
      <c r="I111" s="8"/>
      <c r="J111" s="8"/>
      <c r="K111" s="20" t="s">
        <v>126</v>
      </c>
      <c r="L111" s="13"/>
    </row>
    <row r="112" s="1" customFormat="1" ht="25" customHeight="1" spans="1:12">
      <c r="A112" s="8"/>
      <c r="B112" s="8"/>
      <c r="C112" s="18"/>
      <c r="D112" s="8"/>
      <c r="E112" s="19"/>
      <c r="F112" s="19"/>
      <c r="G112" s="8"/>
      <c r="H112" s="8"/>
      <c r="I112" s="8"/>
      <c r="J112" s="8"/>
      <c r="K112" s="20" t="s">
        <v>157</v>
      </c>
      <c r="L112" s="13"/>
    </row>
    <row r="113" s="1" customFormat="1" ht="25" customHeight="1" spans="1:12">
      <c r="A113" s="8"/>
      <c r="B113" s="8"/>
      <c r="C113" s="18"/>
      <c r="D113" s="8"/>
      <c r="E113" s="19"/>
      <c r="F113" s="19"/>
      <c r="G113" s="8"/>
      <c r="H113" s="8"/>
      <c r="I113" s="8"/>
      <c r="J113" s="8"/>
      <c r="K113" s="20" t="s">
        <v>158</v>
      </c>
      <c r="L113" s="13"/>
    </row>
    <row r="114" s="1" customFormat="1" ht="25" customHeight="1" spans="1:12">
      <c r="A114" s="8"/>
      <c r="B114" s="8"/>
      <c r="C114" s="18"/>
      <c r="D114" s="8"/>
      <c r="E114" s="19"/>
      <c r="F114" s="19"/>
      <c r="G114" s="8"/>
      <c r="H114" s="8"/>
      <c r="I114" s="8"/>
      <c r="J114" s="8"/>
      <c r="K114" s="20" t="s">
        <v>159</v>
      </c>
      <c r="L114" s="13"/>
    </row>
    <row r="115" s="1" customFormat="1" ht="25" customHeight="1" spans="1:12">
      <c r="A115" s="8"/>
      <c r="B115" s="8"/>
      <c r="C115" s="18"/>
      <c r="D115" s="8"/>
      <c r="E115" s="19"/>
      <c r="F115" s="19"/>
      <c r="G115" s="8"/>
      <c r="H115" s="8"/>
      <c r="I115" s="8"/>
      <c r="J115" s="8"/>
      <c r="K115" s="20" t="s">
        <v>138</v>
      </c>
      <c r="L115" s="13"/>
    </row>
    <row r="116" s="1" customFormat="1" ht="25" customHeight="1" spans="1:12">
      <c r="A116" s="8"/>
      <c r="B116" s="8"/>
      <c r="C116" s="18"/>
      <c r="D116" s="8"/>
      <c r="E116" s="19"/>
      <c r="F116" s="19"/>
      <c r="G116" s="8"/>
      <c r="H116" s="8"/>
      <c r="I116" s="8"/>
      <c r="J116" s="8"/>
      <c r="K116" s="20" t="s">
        <v>129</v>
      </c>
      <c r="L116" s="13"/>
    </row>
    <row r="117" s="1" customFormat="1" ht="25" customHeight="1" spans="1:12">
      <c r="A117" s="8"/>
      <c r="B117" s="8"/>
      <c r="C117" s="18"/>
      <c r="D117" s="8"/>
      <c r="E117" s="19"/>
      <c r="F117" s="19"/>
      <c r="G117" s="8"/>
      <c r="H117" s="8"/>
      <c r="I117" s="8"/>
      <c r="J117" s="8"/>
      <c r="K117" s="20" t="s">
        <v>160</v>
      </c>
      <c r="L117" s="13"/>
    </row>
    <row r="118" s="1" customFormat="1" ht="25" customHeight="1" spans="1:12">
      <c r="A118" s="8"/>
      <c r="B118" s="8"/>
      <c r="C118" s="18"/>
      <c r="D118" s="8"/>
      <c r="E118" s="19"/>
      <c r="F118" s="19"/>
      <c r="G118" s="8"/>
      <c r="H118" s="8"/>
      <c r="I118" s="8"/>
      <c r="J118" s="8"/>
      <c r="K118" s="20" t="s">
        <v>161</v>
      </c>
      <c r="L118" s="13"/>
    </row>
    <row r="119" s="1" customFormat="1" ht="25" customHeight="1" spans="1:12">
      <c r="A119" s="8"/>
      <c r="B119" s="8"/>
      <c r="C119" s="18"/>
      <c r="D119" s="8"/>
      <c r="E119" s="19"/>
      <c r="F119" s="19"/>
      <c r="G119" s="8"/>
      <c r="H119" s="8"/>
      <c r="I119" s="8"/>
      <c r="J119" s="8"/>
      <c r="K119" s="21" t="s">
        <v>162</v>
      </c>
      <c r="L119" s="13"/>
    </row>
    <row r="120" s="1" customFormat="1" ht="25" customHeight="1" spans="1:12">
      <c r="A120" s="8"/>
      <c r="B120" s="8"/>
      <c r="C120" s="18"/>
      <c r="D120" s="8"/>
      <c r="E120" s="19"/>
      <c r="F120" s="19"/>
      <c r="G120" s="8"/>
      <c r="H120" s="8"/>
      <c r="I120" s="8"/>
      <c r="J120" s="8"/>
      <c r="K120" s="21" t="s">
        <v>163</v>
      </c>
      <c r="L120" s="13"/>
    </row>
    <row r="121" s="1" customFormat="1" ht="25" customHeight="1" spans="1:12">
      <c r="A121" s="8"/>
      <c r="B121" s="8"/>
      <c r="C121" s="18"/>
      <c r="D121" s="8"/>
      <c r="E121" s="19"/>
      <c r="F121" s="19"/>
      <c r="G121" s="8"/>
      <c r="H121" s="8"/>
      <c r="I121" s="8"/>
      <c r="J121" s="8"/>
      <c r="K121" s="20" t="s">
        <v>148</v>
      </c>
      <c r="L121" s="13"/>
    </row>
    <row r="122" s="1" customFormat="1" ht="25" customHeight="1" spans="1:12">
      <c r="A122" s="8"/>
      <c r="B122" s="8"/>
      <c r="C122" s="18"/>
      <c r="D122" s="8"/>
      <c r="E122" s="19"/>
      <c r="F122" s="19"/>
      <c r="G122" s="8"/>
      <c r="H122" s="8"/>
      <c r="I122" s="8"/>
      <c r="J122" s="8"/>
      <c r="K122" s="20" t="s">
        <v>131</v>
      </c>
      <c r="L122" s="13"/>
    </row>
    <row r="123" s="1" customFormat="1" ht="25" customHeight="1" spans="1:12">
      <c r="A123" s="8"/>
      <c r="B123" s="8"/>
      <c r="C123" s="18"/>
      <c r="D123" s="8" t="s">
        <v>121</v>
      </c>
      <c r="E123" s="19"/>
      <c r="F123" s="19"/>
      <c r="G123" s="8"/>
      <c r="H123" s="8"/>
      <c r="I123" s="8"/>
      <c r="J123" s="8" t="s">
        <v>125</v>
      </c>
      <c r="K123" s="21" t="s">
        <v>164</v>
      </c>
      <c r="L123" s="13"/>
    </row>
    <row r="124" s="1" customFormat="1" ht="25" customHeight="1" spans="1:12">
      <c r="A124" s="8"/>
      <c r="B124" s="8"/>
      <c r="C124" s="18"/>
      <c r="D124" s="8"/>
      <c r="E124" s="19"/>
      <c r="F124" s="19"/>
      <c r="G124" s="8"/>
      <c r="H124" s="8"/>
      <c r="I124" s="8"/>
      <c r="J124" s="8"/>
      <c r="K124" s="20" t="s">
        <v>145</v>
      </c>
      <c r="L124" s="13"/>
    </row>
    <row r="125" s="1" customFormat="1" ht="25" customHeight="1" spans="1:12">
      <c r="A125" s="8"/>
      <c r="B125" s="8"/>
      <c r="C125" s="18"/>
      <c r="D125" s="8"/>
      <c r="E125" s="19"/>
      <c r="F125" s="19"/>
      <c r="G125" s="8"/>
      <c r="H125" s="8"/>
      <c r="I125" s="8"/>
      <c r="J125" s="8"/>
      <c r="K125" s="20" t="s">
        <v>165</v>
      </c>
      <c r="L125" s="13"/>
    </row>
    <row r="126" s="1" customFormat="1" ht="25" customHeight="1" spans="1:12">
      <c r="A126" s="8"/>
      <c r="B126" s="8"/>
      <c r="C126" s="18"/>
      <c r="D126" s="8"/>
      <c r="E126" s="19"/>
      <c r="F126" s="19"/>
      <c r="G126" s="8"/>
      <c r="H126" s="8"/>
      <c r="I126" s="8"/>
      <c r="J126" s="8"/>
      <c r="K126" s="20" t="s">
        <v>166</v>
      </c>
      <c r="L126" s="13"/>
    </row>
    <row r="127" s="1" customFormat="1" ht="25" customHeight="1" spans="1:12">
      <c r="A127" s="8"/>
      <c r="B127" s="8"/>
      <c r="C127" s="18"/>
      <c r="D127" s="8"/>
      <c r="E127" s="19"/>
      <c r="F127" s="19"/>
      <c r="G127" s="8"/>
      <c r="H127" s="8"/>
      <c r="I127" s="8"/>
      <c r="J127" s="8"/>
      <c r="K127" s="20" t="s">
        <v>167</v>
      </c>
      <c r="L127" s="13"/>
    </row>
    <row r="128" s="1" customFormat="1" ht="25" customHeight="1" spans="1:12">
      <c r="A128" s="8"/>
      <c r="B128" s="8"/>
      <c r="C128" s="18"/>
      <c r="D128" s="8"/>
      <c r="E128" s="19"/>
      <c r="F128" s="19"/>
      <c r="G128" s="8"/>
      <c r="H128" s="8"/>
      <c r="I128" s="8"/>
      <c r="J128" s="8"/>
      <c r="K128" s="20" t="s">
        <v>127</v>
      </c>
      <c r="L128" s="13"/>
    </row>
    <row r="129" s="1" customFormat="1" ht="25" customHeight="1" spans="1:12">
      <c r="A129" s="8"/>
      <c r="B129" s="8"/>
      <c r="C129" s="18"/>
      <c r="D129" s="8"/>
      <c r="E129" s="19"/>
      <c r="F129" s="19"/>
      <c r="G129" s="8"/>
      <c r="H129" s="8"/>
      <c r="I129" s="8"/>
      <c r="J129" s="8"/>
      <c r="K129" s="20" t="s">
        <v>168</v>
      </c>
      <c r="L129" s="13"/>
    </row>
    <row r="130" s="1" customFormat="1" ht="25" customHeight="1" spans="1:12">
      <c r="A130" s="8"/>
      <c r="B130" s="8"/>
      <c r="C130" s="18"/>
      <c r="D130" s="8"/>
      <c r="E130" s="19"/>
      <c r="F130" s="19"/>
      <c r="G130" s="8"/>
      <c r="H130" s="8"/>
      <c r="I130" s="8"/>
      <c r="J130" s="8"/>
      <c r="K130" s="20" t="s">
        <v>169</v>
      </c>
      <c r="L130" s="13"/>
    </row>
    <row r="131" s="1" customFormat="1" ht="25" customHeight="1" spans="1:12">
      <c r="A131" s="8"/>
      <c r="B131" s="8"/>
      <c r="C131" s="18"/>
      <c r="D131" s="8"/>
      <c r="E131" s="19"/>
      <c r="F131" s="19"/>
      <c r="G131" s="8"/>
      <c r="H131" s="8"/>
      <c r="I131" s="8"/>
      <c r="J131" s="8"/>
      <c r="K131" s="20" t="s">
        <v>170</v>
      </c>
      <c r="L131" s="13"/>
    </row>
    <row r="132" s="1" customFormat="1" ht="25" customHeight="1" spans="1:12">
      <c r="A132" s="8"/>
      <c r="B132" s="8"/>
      <c r="C132" s="18"/>
      <c r="D132" s="8" t="s">
        <v>121</v>
      </c>
      <c r="E132" s="19"/>
      <c r="F132" s="19"/>
      <c r="G132" s="8"/>
      <c r="H132" s="8"/>
      <c r="I132" s="8"/>
      <c r="J132" s="8" t="s">
        <v>125</v>
      </c>
      <c r="K132" s="20" t="s">
        <v>171</v>
      </c>
      <c r="L132" s="13"/>
    </row>
    <row r="133" s="1" customFormat="1" ht="25" customHeight="1" spans="1:12">
      <c r="A133" s="8"/>
      <c r="B133" s="8"/>
      <c r="C133" s="18"/>
      <c r="D133" s="8"/>
      <c r="E133" s="19"/>
      <c r="F133" s="19"/>
      <c r="G133" s="8"/>
      <c r="H133" s="8"/>
      <c r="I133" s="8"/>
      <c r="J133" s="8"/>
      <c r="K133" s="20" t="s">
        <v>172</v>
      </c>
      <c r="L133" s="13"/>
    </row>
    <row r="134" s="1" customFormat="1" ht="25" customHeight="1" spans="1:12">
      <c r="A134" s="8"/>
      <c r="B134" s="8"/>
      <c r="C134" s="18"/>
      <c r="D134" s="8"/>
      <c r="E134" s="19"/>
      <c r="F134" s="19"/>
      <c r="G134" s="8"/>
      <c r="H134" s="8"/>
      <c r="I134" s="8"/>
      <c r="J134" s="8"/>
      <c r="K134" s="20" t="s">
        <v>147</v>
      </c>
      <c r="L134" s="13"/>
    </row>
    <row r="135" s="1" customFormat="1" ht="25" customHeight="1" spans="1:12">
      <c r="A135" s="9"/>
      <c r="B135" s="8"/>
      <c r="C135" s="18"/>
      <c r="D135" s="8"/>
      <c r="E135" s="19"/>
      <c r="F135" s="19"/>
      <c r="G135" s="8"/>
      <c r="H135" s="8"/>
      <c r="I135" s="8"/>
      <c r="J135" s="8"/>
      <c r="K135" s="20" t="s">
        <v>173</v>
      </c>
      <c r="L135" s="13"/>
    </row>
    <row r="136" s="1" customFormat="1" ht="25" customHeight="1" spans="1:12">
      <c r="A136" s="10">
        <v>8</v>
      </c>
      <c r="B136" s="10" t="s">
        <v>174</v>
      </c>
      <c r="C136" s="10" t="s">
        <v>175</v>
      </c>
      <c r="D136" s="10" t="s">
        <v>176</v>
      </c>
      <c r="E136" s="10" t="s">
        <v>177</v>
      </c>
      <c r="F136" s="10" t="s">
        <v>178</v>
      </c>
      <c r="G136" s="10" t="s">
        <v>179</v>
      </c>
      <c r="H136" s="10" t="s">
        <v>20</v>
      </c>
      <c r="I136" s="10" t="s">
        <v>111</v>
      </c>
      <c r="J136" s="10" t="s">
        <v>180</v>
      </c>
      <c r="K136" s="23" t="s">
        <v>181</v>
      </c>
      <c r="L136" s="24" t="s">
        <v>24</v>
      </c>
    </row>
    <row r="137" s="1" customFormat="1" ht="25" customHeight="1" spans="1:1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23" t="s">
        <v>182</v>
      </c>
      <c r="L137" s="25"/>
    </row>
    <row r="138" s="1" customFormat="1" ht="25" customHeight="1" spans="1:1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23" t="s">
        <v>183</v>
      </c>
      <c r="L138" s="25"/>
    </row>
    <row r="139" s="1" customFormat="1" ht="25" customHeight="1" spans="1:12">
      <c r="A139" s="10">
        <v>9</v>
      </c>
      <c r="B139" s="22" t="s">
        <v>184</v>
      </c>
      <c r="C139" s="22" t="s">
        <v>185</v>
      </c>
      <c r="D139" s="6" t="s">
        <v>186</v>
      </c>
      <c r="E139" s="6" t="s">
        <v>187</v>
      </c>
      <c r="F139" s="6" t="s">
        <v>188</v>
      </c>
      <c r="G139" s="6" t="s">
        <v>189</v>
      </c>
      <c r="H139" s="6" t="s">
        <v>190</v>
      </c>
      <c r="I139" s="26" t="s">
        <v>191</v>
      </c>
      <c r="J139" s="10" t="s">
        <v>192</v>
      </c>
      <c r="K139" s="27" t="s">
        <v>193</v>
      </c>
      <c r="L139" s="24" t="s">
        <v>24</v>
      </c>
    </row>
    <row r="140" s="1" customFormat="1" ht="25" customHeight="1" spans="1:12">
      <c r="A140" s="10"/>
      <c r="B140" s="22"/>
      <c r="C140" s="22"/>
      <c r="D140" s="6"/>
      <c r="E140" s="6" t="s">
        <v>187</v>
      </c>
      <c r="F140" s="6" t="s">
        <v>188</v>
      </c>
      <c r="G140" s="6" t="s">
        <v>189</v>
      </c>
      <c r="H140" s="6" t="s">
        <v>190</v>
      </c>
      <c r="I140" s="26"/>
      <c r="J140" s="10"/>
      <c r="K140" s="27"/>
      <c r="L140" s="24"/>
    </row>
    <row r="141" s="1" customFormat="1" ht="25" customHeight="1" spans="1:12">
      <c r="A141" s="10">
        <v>10</v>
      </c>
      <c r="B141" s="10" t="s">
        <v>194</v>
      </c>
      <c r="C141" s="22" t="s">
        <v>195</v>
      </c>
      <c r="D141" s="6" t="s">
        <v>196</v>
      </c>
      <c r="E141" s="6" t="s">
        <v>197</v>
      </c>
      <c r="F141" s="6" t="s">
        <v>198</v>
      </c>
      <c r="G141" s="6" t="s">
        <v>199</v>
      </c>
      <c r="H141" s="6" t="s">
        <v>20</v>
      </c>
      <c r="I141" s="26" t="s">
        <v>200</v>
      </c>
      <c r="J141" s="28" t="s">
        <v>201</v>
      </c>
      <c r="K141" s="29" t="s">
        <v>202</v>
      </c>
      <c r="L141" s="24" t="s">
        <v>203</v>
      </c>
    </row>
    <row r="142" s="1" customFormat="1" ht="25" customHeight="1" spans="1:12">
      <c r="A142" s="10"/>
      <c r="B142" s="10"/>
      <c r="C142" s="22"/>
      <c r="D142" s="6"/>
      <c r="E142" s="6"/>
      <c r="F142" s="6"/>
      <c r="G142" s="6"/>
      <c r="H142" s="6"/>
      <c r="I142" s="26"/>
      <c r="J142" s="6"/>
      <c r="K142" s="29" t="s">
        <v>204</v>
      </c>
      <c r="L142" s="24"/>
    </row>
    <row r="143" s="1" customFormat="1" ht="25" customHeight="1" spans="1:12">
      <c r="A143" s="10"/>
      <c r="B143" s="10"/>
      <c r="C143" s="22"/>
      <c r="D143" s="6"/>
      <c r="E143" s="6"/>
      <c r="F143" s="6"/>
      <c r="G143" s="6"/>
      <c r="H143" s="6"/>
      <c r="I143" s="26"/>
      <c r="J143" s="6"/>
      <c r="K143" s="29" t="s">
        <v>205</v>
      </c>
      <c r="L143" s="24"/>
    </row>
    <row r="144" s="1" customFormat="1" ht="25" customHeight="1" spans="1:12">
      <c r="A144" s="10"/>
      <c r="B144" s="10"/>
      <c r="C144" s="22"/>
      <c r="D144" s="6"/>
      <c r="E144" s="6"/>
      <c r="F144" s="6"/>
      <c r="G144" s="6"/>
      <c r="H144" s="6"/>
      <c r="I144" s="26"/>
      <c r="J144" s="6"/>
      <c r="K144" s="29" t="s">
        <v>206</v>
      </c>
      <c r="L144" s="24"/>
    </row>
    <row r="145" s="1" customFormat="1" ht="25" customHeight="1" spans="1:12">
      <c r="A145" s="10"/>
      <c r="B145" s="10"/>
      <c r="C145" s="22"/>
      <c r="D145" s="6"/>
      <c r="E145" s="6"/>
      <c r="F145" s="6"/>
      <c r="G145" s="6"/>
      <c r="H145" s="6"/>
      <c r="I145" s="26"/>
      <c r="J145" s="6"/>
      <c r="K145" s="29" t="s">
        <v>207</v>
      </c>
      <c r="L145" s="24"/>
    </row>
    <row r="146" s="1" customFormat="1" ht="25" customHeight="1" spans="1:12">
      <c r="A146" s="10"/>
      <c r="B146" s="10"/>
      <c r="C146" s="22"/>
      <c r="D146" s="6"/>
      <c r="E146" s="6"/>
      <c r="F146" s="6"/>
      <c r="G146" s="6"/>
      <c r="H146" s="6"/>
      <c r="I146" s="26"/>
      <c r="J146" s="6"/>
      <c r="K146" s="29" t="s">
        <v>208</v>
      </c>
      <c r="L146" s="24"/>
    </row>
    <row r="147" s="1" customFormat="1" ht="25" customHeight="1" spans="1:12">
      <c r="A147" s="10"/>
      <c r="B147" s="10"/>
      <c r="C147" s="22"/>
      <c r="D147" s="6"/>
      <c r="E147" s="6"/>
      <c r="F147" s="6"/>
      <c r="G147" s="6"/>
      <c r="H147" s="6"/>
      <c r="I147" s="26"/>
      <c r="J147" s="6"/>
      <c r="K147" s="29" t="s">
        <v>209</v>
      </c>
      <c r="L147" s="24"/>
    </row>
    <row r="148" s="1" customFormat="1" ht="25" customHeight="1" spans="1:12">
      <c r="A148" s="10"/>
      <c r="B148" s="10"/>
      <c r="C148" s="22"/>
      <c r="D148" s="6"/>
      <c r="E148" s="6"/>
      <c r="F148" s="6"/>
      <c r="G148" s="6"/>
      <c r="H148" s="6"/>
      <c r="I148" s="26"/>
      <c r="J148" s="6"/>
      <c r="K148" s="29" t="s">
        <v>210</v>
      </c>
      <c r="L148" s="24"/>
    </row>
    <row r="149" s="1" customFormat="1" ht="25" customHeight="1" spans="1:12">
      <c r="A149" s="10"/>
      <c r="B149" s="10"/>
      <c r="C149" s="22"/>
      <c r="D149" s="6"/>
      <c r="E149" s="6"/>
      <c r="F149" s="6"/>
      <c r="G149" s="6"/>
      <c r="H149" s="6"/>
      <c r="I149" s="26"/>
      <c r="J149" s="6"/>
      <c r="K149" s="29" t="s">
        <v>211</v>
      </c>
      <c r="L149" s="24"/>
    </row>
    <row r="150" s="1" customFormat="1" ht="25" customHeight="1" spans="1:12">
      <c r="A150" s="10">
        <v>11</v>
      </c>
      <c r="B150" s="10" t="s">
        <v>212</v>
      </c>
      <c r="C150" s="10" t="s">
        <v>213</v>
      </c>
      <c r="D150" s="10" t="s">
        <v>176</v>
      </c>
      <c r="E150" s="10" t="s">
        <v>214</v>
      </c>
      <c r="F150" s="10" t="s">
        <v>215</v>
      </c>
      <c r="G150" s="10" t="s">
        <v>216</v>
      </c>
      <c r="H150" s="10" t="s">
        <v>20</v>
      </c>
      <c r="I150" s="10" t="s">
        <v>217</v>
      </c>
      <c r="J150" s="10" t="s">
        <v>218</v>
      </c>
      <c r="K150" s="30" t="s">
        <v>219</v>
      </c>
      <c r="L150" s="24" t="s">
        <v>203</v>
      </c>
    </row>
    <row r="151" s="1" customFormat="1" ht="25" customHeight="1" spans="1:1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30" t="s">
        <v>220</v>
      </c>
      <c r="L151" s="24"/>
    </row>
    <row r="152" s="1" customFormat="1" ht="25" customHeight="1" spans="1:1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29" t="s">
        <v>221</v>
      </c>
      <c r="L152" s="24"/>
    </row>
    <row r="153" s="1" customFormat="1" ht="25" customHeight="1" spans="1:1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29" t="s">
        <v>222</v>
      </c>
      <c r="L153" s="24"/>
    </row>
    <row r="154" s="1" customFormat="1" ht="25" customHeight="1" spans="1:1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29" t="s">
        <v>223</v>
      </c>
      <c r="L154" s="24"/>
    </row>
    <row r="155" s="1" customFormat="1" ht="25" customHeight="1" spans="1:1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29" t="s">
        <v>224</v>
      </c>
      <c r="L155" s="24"/>
    </row>
    <row r="156" s="1" customFormat="1" ht="25" customHeight="1" spans="1:1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29" t="s">
        <v>160</v>
      </c>
      <c r="L156" s="24"/>
    </row>
    <row r="157" s="1" customFormat="1" ht="25" customHeight="1" spans="1:1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29" t="s">
        <v>225</v>
      </c>
      <c r="L157" s="24"/>
    </row>
    <row r="158" s="1" customFormat="1" ht="25" customHeight="1" spans="1:1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29" t="s">
        <v>226</v>
      </c>
      <c r="L158" s="24"/>
    </row>
    <row r="159" s="1" customFormat="1" ht="25" customHeight="1" spans="1:1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29" t="s">
        <v>227</v>
      </c>
      <c r="L159" s="24"/>
    </row>
    <row r="160" s="1" customFormat="1" ht="25" customHeight="1" spans="1:1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29" t="s">
        <v>228</v>
      </c>
      <c r="L160" s="24"/>
    </row>
    <row r="161" s="1" customFormat="1" ht="25" customHeight="1" spans="1:12">
      <c r="A161" s="10">
        <v>12</v>
      </c>
      <c r="B161" s="10" t="s">
        <v>229</v>
      </c>
      <c r="C161" s="10" t="s">
        <v>230</v>
      </c>
      <c r="D161" s="10" t="s">
        <v>16</v>
      </c>
      <c r="E161" s="10" t="s">
        <v>17</v>
      </c>
      <c r="F161" s="10" t="s">
        <v>231</v>
      </c>
      <c r="G161" s="10" t="s">
        <v>232</v>
      </c>
      <c r="H161" s="10" t="s">
        <v>20</v>
      </c>
      <c r="I161" s="10" t="s">
        <v>233</v>
      </c>
      <c r="J161" s="10" t="s">
        <v>234</v>
      </c>
      <c r="K161" s="29" t="s">
        <v>235</v>
      </c>
      <c r="L161" s="24" t="s">
        <v>203</v>
      </c>
    </row>
    <row r="162" s="1" customFormat="1" ht="25" customHeight="1" spans="1:1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29" t="s">
        <v>236</v>
      </c>
      <c r="L162" s="24"/>
    </row>
    <row r="163" s="1" customFormat="1" ht="25" customHeight="1" spans="1:1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29" t="s">
        <v>237</v>
      </c>
      <c r="L163" s="24"/>
    </row>
    <row r="164" s="1" customFormat="1" ht="25" customHeight="1" spans="1:1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29" t="s">
        <v>27</v>
      </c>
      <c r="L164" s="24"/>
    </row>
    <row r="165" s="1" customFormat="1" ht="25" customHeight="1" spans="1:1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29" t="s">
        <v>238</v>
      </c>
      <c r="L165" s="24"/>
    </row>
    <row r="166" s="1" customFormat="1" ht="25" customHeight="1" spans="1:1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29" t="s">
        <v>29</v>
      </c>
      <c r="L166" s="24"/>
    </row>
    <row r="167" s="1" customFormat="1" ht="25" customHeight="1" spans="1:1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29" t="s">
        <v>239</v>
      </c>
      <c r="L167" s="24"/>
    </row>
    <row r="168" s="1" customFormat="1" ht="25" customHeight="1" spans="1:1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29" t="s">
        <v>30</v>
      </c>
      <c r="L168" s="24"/>
    </row>
    <row r="169" s="1" customFormat="1" ht="25" customHeight="1" spans="1:1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29" t="s">
        <v>240</v>
      </c>
      <c r="L169" s="24"/>
    </row>
    <row r="170" s="1" customFormat="1" ht="25" customHeight="1" spans="1:1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29" t="s">
        <v>31</v>
      </c>
      <c r="L170" s="24"/>
    </row>
    <row r="171" s="1" customFormat="1" ht="25" customHeight="1" spans="1:1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29" t="s">
        <v>32</v>
      </c>
      <c r="L171" s="24"/>
    </row>
    <row r="172" s="1" customFormat="1" ht="25" customHeight="1" spans="1:1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29" t="s">
        <v>35</v>
      </c>
      <c r="L172" s="24"/>
    </row>
    <row r="173" s="1" customFormat="1" ht="25" customHeight="1" spans="1:1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29" t="s">
        <v>241</v>
      </c>
      <c r="L173" s="24"/>
    </row>
    <row r="174" s="1" customFormat="1" ht="25" customHeight="1" spans="1:1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29" t="s">
        <v>40</v>
      </c>
      <c r="L174" s="24"/>
    </row>
    <row r="175" s="1" customFormat="1" ht="25" customHeight="1" spans="1:1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29" t="s">
        <v>242</v>
      </c>
      <c r="L175" s="24"/>
    </row>
    <row r="176" s="1" customFormat="1" ht="25" customHeight="1" spans="1:1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29" t="s">
        <v>41</v>
      </c>
      <c r="L176" s="24"/>
    </row>
    <row r="177" s="1" customFormat="1" ht="25" customHeight="1" spans="1:1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29" t="s">
        <v>42</v>
      </c>
      <c r="L177" s="24"/>
    </row>
    <row r="178" s="1" customFormat="1" ht="25" customHeight="1" spans="1:1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29" t="s">
        <v>243</v>
      </c>
      <c r="L178" s="24"/>
    </row>
    <row r="179" s="1" customFormat="1" ht="25" customHeight="1" spans="1:1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29" t="s">
        <v>244</v>
      </c>
      <c r="L179" s="24"/>
    </row>
    <row r="180" s="1" customFormat="1" ht="25" customHeight="1" spans="1:1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29" t="s">
        <v>245</v>
      </c>
      <c r="L180" s="24"/>
    </row>
    <row r="181" s="1" customFormat="1" ht="25" customHeight="1" spans="1:1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29" t="s">
        <v>246</v>
      </c>
      <c r="L181" s="24"/>
    </row>
    <row r="182" s="1" customFormat="1" ht="25" customHeight="1" spans="1:1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29" t="s">
        <v>49</v>
      </c>
      <c r="L182" s="24"/>
    </row>
    <row r="183" s="1" customFormat="1" ht="25" customHeight="1" spans="1:1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29" t="s">
        <v>50</v>
      </c>
      <c r="L183" s="24"/>
    </row>
    <row r="184" s="1" customFormat="1" ht="25" customHeight="1" spans="1:1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29" t="s">
        <v>55</v>
      </c>
      <c r="L184" s="24"/>
    </row>
    <row r="185" s="1" customFormat="1" ht="25" customHeight="1" spans="1:1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29" t="s">
        <v>247</v>
      </c>
      <c r="L185" s="24"/>
    </row>
    <row r="186" s="1" customFormat="1" ht="25" customHeight="1" spans="1:1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29" t="s">
        <v>248</v>
      </c>
      <c r="L186" s="24"/>
    </row>
    <row r="187" s="1" customFormat="1" ht="25" customHeight="1" spans="1:1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29" t="s">
        <v>61</v>
      </c>
      <c r="L187" s="24"/>
    </row>
    <row r="188" s="1" customFormat="1" ht="25" customHeight="1" spans="1:1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29" t="s">
        <v>62</v>
      </c>
      <c r="L188" s="24"/>
    </row>
    <row r="189" s="1" customFormat="1" ht="25" customHeight="1" spans="1:1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29" t="s">
        <v>249</v>
      </c>
      <c r="L189" s="24"/>
    </row>
    <row r="190" s="1" customFormat="1" ht="25" customHeight="1" spans="1:1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29" t="s">
        <v>63</v>
      </c>
      <c r="L190" s="24"/>
    </row>
    <row r="191" s="1" customFormat="1" ht="25" customHeight="1" spans="1:1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29" t="s">
        <v>250</v>
      </c>
      <c r="L191" s="24"/>
    </row>
    <row r="192" s="1" customFormat="1" ht="25" customHeight="1" spans="1:1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29" t="s">
        <v>251</v>
      </c>
      <c r="L192" s="24"/>
    </row>
    <row r="193" s="1" customFormat="1" ht="25" customHeight="1" spans="1:1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29" t="s">
        <v>252</v>
      </c>
      <c r="L193" s="24"/>
    </row>
    <row r="194" s="1" customFormat="1" ht="25" customHeight="1" spans="1:1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29" t="s">
        <v>225</v>
      </c>
      <c r="L194" s="24"/>
    </row>
    <row r="195" s="1" customFormat="1" ht="25" customHeight="1" spans="1:1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29" t="s">
        <v>253</v>
      </c>
      <c r="L195" s="24"/>
    </row>
    <row r="196" s="1" customFormat="1" ht="25" customHeight="1" spans="1:1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29" t="s">
        <v>254</v>
      </c>
      <c r="L196" s="24"/>
    </row>
    <row r="197" s="1" customFormat="1" ht="25" customHeight="1" spans="1:1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29" t="s">
        <v>255</v>
      </c>
      <c r="L197" s="24"/>
    </row>
    <row r="198" s="1" customFormat="1" ht="25" customHeight="1" spans="1:1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29" t="s">
        <v>67</v>
      </c>
      <c r="L198" s="24"/>
    </row>
    <row r="199" s="1" customFormat="1" ht="25" customHeight="1" spans="1:1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29" t="s">
        <v>68</v>
      </c>
      <c r="L199" s="24"/>
    </row>
    <row r="200" s="1" customFormat="1" ht="25" customHeight="1" spans="1:1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29" t="s">
        <v>256</v>
      </c>
      <c r="L200" s="24"/>
    </row>
    <row r="201" s="1" customFormat="1" ht="25" customHeight="1" spans="1:1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29" t="s">
        <v>75</v>
      </c>
      <c r="L201" s="24"/>
    </row>
    <row r="202" s="1" customFormat="1" ht="25" customHeight="1" spans="1:1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29" t="s">
        <v>76</v>
      </c>
      <c r="L202" s="24"/>
    </row>
    <row r="203" s="1" customFormat="1" ht="25" customHeight="1" spans="1:1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29" t="s">
        <v>77</v>
      </c>
      <c r="L203" s="24"/>
    </row>
    <row r="204" s="1" customFormat="1" ht="25" customHeight="1" spans="1:1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29" t="s">
        <v>257</v>
      </c>
      <c r="L204" s="24"/>
    </row>
    <row r="205" s="1" customFormat="1" ht="25" customHeight="1" spans="1:12">
      <c r="A205" s="10">
        <v>13</v>
      </c>
      <c r="B205" s="22" t="s">
        <v>258</v>
      </c>
      <c r="C205" s="22" t="s">
        <v>259</v>
      </c>
      <c r="D205" s="22" t="s">
        <v>176</v>
      </c>
      <c r="E205" s="6" t="s">
        <v>260</v>
      </c>
      <c r="F205" s="26" t="s">
        <v>261</v>
      </c>
      <c r="G205" s="26" t="s">
        <v>262</v>
      </c>
      <c r="H205" s="6" t="s">
        <v>20</v>
      </c>
      <c r="I205" s="26" t="s">
        <v>263</v>
      </c>
      <c r="J205" s="10" t="s">
        <v>264</v>
      </c>
      <c r="K205" s="30" t="s">
        <v>265</v>
      </c>
      <c r="L205" s="24" t="s">
        <v>203</v>
      </c>
    </row>
    <row r="206" s="1" customFormat="1" ht="25" customHeight="1" spans="1:12">
      <c r="A206" s="10"/>
      <c r="B206" s="22"/>
      <c r="C206" s="22"/>
      <c r="D206" s="22"/>
      <c r="E206" s="26"/>
      <c r="F206" s="26"/>
      <c r="G206" s="26"/>
      <c r="H206" s="26"/>
      <c r="I206" s="26"/>
      <c r="J206" s="22"/>
      <c r="K206" s="29" t="s">
        <v>266</v>
      </c>
      <c r="L206" s="24"/>
    </row>
    <row r="207" s="1" customFormat="1" ht="25" customHeight="1" spans="1:12">
      <c r="A207" s="10"/>
      <c r="B207" s="22"/>
      <c r="C207" s="22"/>
      <c r="D207" s="22"/>
      <c r="E207" s="26"/>
      <c r="F207" s="26"/>
      <c r="G207" s="26"/>
      <c r="H207" s="26"/>
      <c r="I207" s="26"/>
      <c r="J207" s="22"/>
      <c r="K207" s="29" t="s">
        <v>113</v>
      </c>
      <c r="L207" s="24"/>
    </row>
    <row r="208" s="1" customFormat="1" ht="25" customHeight="1" spans="1:12">
      <c r="A208" s="10"/>
      <c r="B208" s="22"/>
      <c r="C208" s="22"/>
      <c r="D208" s="22"/>
      <c r="E208" s="26"/>
      <c r="F208" s="26"/>
      <c r="G208" s="26"/>
      <c r="H208" s="26"/>
      <c r="I208" s="26"/>
      <c r="J208" s="22"/>
      <c r="K208" s="29" t="s">
        <v>267</v>
      </c>
      <c r="L208" s="24"/>
    </row>
    <row r="209" s="1" customFormat="1" ht="25" customHeight="1" spans="1:12">
      <c r="A209" s="10"/>
      <c r="B209" s="22"/>
      <c r="C209" s="22"/>
      <c r="D209" s="22"/>
      <c r="E209" s="26"/>
      <c r="F209" s="26"/>
      <c r="G209" s="26"/>
      <c r="H209" s="26"/>
      <c r="I209" s="26"/>
      <c r="J209" s="22"/>
      <c r="K209" s="29" t="s">
        <v>126</v>
      </c>
      <c r="L209" s="24"/>
    </row>
    <row r="210" s="1" customFormat="1" ht="25" customHeight="1" spans="1:12">
      <c r="A210" s="10"/>
      <c r="B210" s="22"/>
      <c r="C210" s="22"/>
      <c r="D210" s="22"/>
      <c r="E210" s="26"/>
      <c r="F210" s="26"/>
      <c r="G210" s="26"/>
      <c r="H210" s="26"/>
      <c r="I210" s="26"/>
      <c r="J210" s="22"/>
      <c r="K210" s="29" t="s">
        <v>222</v>
      </c>
      <c r="L210" s="24"/>
    </row>
    <row r="211" s="1" customFormat="1" ht="25" customHeight="1" spans="1:12">
      <c r="A211" s="10"/>
      <c r="B211" s="22"/>
      <c r="C211" s="22"/>
      <c r="D211" s="22"/>
      <c r="E211" s="26"/>
      <c r="F211" s="26"/>
      <c r="G211" s="26"/>
      <c r="H211" s="26"/>
      <c r="I211" s="26"/>
      <c r="J211" s="22"/>
      <c r="K211" s="29" t="s">
        <v>268</v>
      </c>
      <c r="L211" s="24"/>
    </row>
    <row r="212" s="1" customFormat="1" ht="25" customHeight="1" spans="1:12">
      <c r="A212" s="10"/>
      <c r="B212" s="22"/>
      <c r="C212" s="22"/>
      <c r="D212" s="22"/>
      <c r="E212" s="26"/>
      <c r="F212" s="26"/>
      <c r="G212" s="26"/>
      <c r="H212" s="26"/>
      <c r="I212" s="26"/>
      <c r="J212" s="22"/>
      <c r="K212" s="29" t="s">
        <v>269</v>
      </c>
      <c r="L212" s="24"/>
    </row>
    <row r="213" s="1" customFormat="1" ht="25" customHeight="1" spans="1:12">
      <c r="A213" s="10"/>
      <c r="B213" s="22"/>
      <c r="C213" s="22"/>
      <c r="D213" s="22"/>
      <c r="E213" s="26"/>
      <c r="F213" s="26"/>
      <c r="G213" s="26"/>
      <c r="H213" s="26"/>
      <c r="I213" s="26"/>
      <c r="J213" s="22"/>
      <c r="K213" s="29" t="s">
        <v>270</v>
      </c>
      <c r="L213" s="24"/>
    </row>
    <row r="214" s="1" customFormat="1" ht="25" customHeight="1" spans="1:12">
      <c r="A214" s="10"/>
      <c r="B214" s="22"/>
      <c r="C214" s="22"/>
      <c r="D214" s="22"/>
      <c r="E214" s="26"/>
      <c r="F214" s="26"/>
      <c r="G214" s="26"/>
      <c r="H214" s="26"/>
      <c r="I214" s="26"/>
      <c r="J214" s="22"/>
      <c r="K214" s="29" t="s">
        <v>271</v>
      </c>
      <c r="L214" s="24"/>
    </row>
    <row r="215" s="1" customFormat="1" ht="25" customHeight="1" spans="1:12">
      <c r="A215" s="10"/>
      <c r="B215" s="22"/>
      <c r="C215" s="22"/>
      <c r="D215" s="22"/>
      <c r="E215" s="26"/>
      <c r="F215" s="26"/>
      <c r="G215" s="26"/>
      <c r="H215" s="26"/>
      <c r="I215" s="26"/>
      <c r="J215" s="22"/>
      <c r="K215" s="29" t="s">
        <v>272</v>
      </c>
      <c r="L215" s="24"/>
    </row>
    <row r="216" s="1" customFormat="1" ht="25" customHeight="1" spans="1:12">
      <c r="A216" s="10"/>
      <c r="B216" s="22"/>
      <c r="C216" s="22"/>
      <c r="D216" s="22"/>
      <c r="E216" s="26"/>
      <c r="F216" s="26"/>
      <c r="G216" s="26"/>
      <c r="H216" s="26"/>
      <c r="I216" s="26"/>
      <c r="J216" s="22"/>
      <c r="K216" s="29" t="s">
        <v>273</v>
      </c>
      <c r="L216" s="24"/>
    </row>
    <row r="217" s="1" customFormat="1" ht="25" customHeight="1" spans="1:12">
      <c r="A217" s="10"/>
      <c r="B217" s="22"/>
      <c r="C217" s="22"/>
      <c r="D217" s="22"/>
      <c r="E217" s="26"/>
      <c r="F217" s="26"/>
      <c r="G217" s="26"/>
      <c r="H217" s="26"/>
      <c r="I217" s="26"/>
      <c r="J217" s="22"/>
      <c r="K217" s="29" t="s">
        <v>274</v>
      </c>
      <c r="L217" s="24"/>
    </row>
    <row r="218" s="1" customFormat="1" ht="25" customHeight="1" spans="1:12">
      <c r="A218" s="10"/>
      <c r="B218" s="22"/>
      <c r="C218" s="22"/>
      <c r="D218" s="22" t="s">
        <v>176</v>
      </c>
      <c r="E218" s="6"/>
      <c r="F218" s="26"/>
      <c r="G218" s="26"/>
      <c r="H218" s="6"/>
      <c r="I218" s="26"/>
      <c r="J218" s="10"/>
      <c r="K218" s="29" t="s">
        <v>275</v>
      </c>
      <c r="L218" s="24"/>
    </row>
    <row r="219" s="1" customFormat="1" ht="25" customHeight="1" spans="1:12">
      <c r="A219" s="10"/>
      <c r="B219" s="22"/>
      <c r="C219" s="22"/>
      <c r="D219" s="22"/>
      <c r="E219" s="26"/>
      <c r="F219" s="26"/>
      <c r="G219" s="26"/>
      <c r="H219" s="26"/>
      <c r="I219" s="26"/>
      <c r="J219" s="22"/>
      <c r="K219" s="29" t="s">
        <v>276</v>
      </c>
      <c r="L219" s="24"/>
    </row>
    <row r="220" s="1" customFormat="1" ht="25" customHeight="1" spans="1:12">
      <c r="A220" s="10"/>
      <c r="B220" s="22"/>
      <c r="C220" s="22"/>
      <c r="D220" s="22"/>
      <c r="E220" s="26"/>
      <c r="F220" s="26"/>
      <c r="G220" s="26"/>
      <c r="H220" s="26"/>
      <c r="I220" s="26"/>
      <c r="J220" s="22"/>
      <c r="K220" s="29" t="s">
        <v>277</v>
      </c>
      <c r="L220" s="24"/>
    </row>
    <row r="221" s="1" customFormat="1" ht="25" customHeight="1" spans="1:12">
      <c r="A221" s="10"/>
      <c r="B221" s="22"/>
      <c r="C221" s="22"/>
      <c r="D221" s="22"/>
      <c r="E221" s="26"/>
      <c r="F221" s="26"/>
      <c r="G221" s="26"/>
      <c r="H221" s="26"/>
      <c r="I221" s="26"/>
      <c r="J221" s="22"/>
      <c r="K221" s="29" t="s">
        <v>278</v>
      </c>
      <c r="L221" s="24"/>
    </row>
    <row r="222" s="1" customFormat="1" ht="25" customHeight="1" spans="1:12">
      <c r="A222" s="10"/>
      <c r="B222" s="22"/>
      <c r="C222" s="22"/>
      <c r="D222" s="22"/>
      <c r="E222" s="26"/>
      <c r="F222" s="26"/>
      <c r="G222" s="26"/>
      <c r="H222" s="26"/>
      <c r="I222" s="26"/>
      <c r="J222" s="22"/>
      <c r="K222" s="29" t="s">
        <v>279</v>
      </c>
      <c r="L222" s="24"/>
    </row>
    <row r="223" s="1" customFormat="1" ht="25" customHeight="1" spans="1:12">
      <c r="A223" s="10"/>
      <c r="B223" s="22"/>
      <c r="C223" s="22"/>
      <c r="D223" s="22"/>
      <c r="E223" s="26"/>
      <c r="F223" s="26"/>
      <c r="G223" s="26"/>
      <c r="H223" s="26"/>
      <c r="I223" s="26"/>
      <c r="J223" s="22"/>
      <c r="K223" s="29" t="s">
        <v>280</v>
      </c>
      <c r="L223" s="24"/>
    </row>
    <row r="224" s="1" customFormat="1" ht="25" customHeight="1" spans="1:12">
      <c r="A224" s="10">
        <v>14</v>
      </c>
      <c r="B224" s="10" t="s">
        <v>281</v>
      </c>
      <c r="C224" s="10" t="s">
        <v>282</v>
      </c>
      <c r="D224" s="10" t="s">
        <v>107</v>
      </c>
      <c r="E224" s="10" t="s">
        <v>283</v>
      </c>
      <c r="F224" s="10" t="s">
        <v>284</v>
      </c>
      <c r="G224" s="10" t="s">
        <v>110</v>
      </c>
      <c r="H224" s="10" t="s">
        <v>20</v>
      </c>
      <c r="I224" s="10" t="s">
        <v>111</v>
      </c>
      <c r="J224" s="10" t="s">
        <v>180</v>
      </c>
      <c r="K224" s="29" t="s">
        <v>285</v>
      </c>
      <c r="L224" s="24" t="s">
        <v>203</v>
      </c>
    </row>
    <row r="225" s="1" customFormat="1" ht="25" customHeight="1" spans="1:1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29" t="s">
        <v>286</v>
      </c>
      <c r="L225" s="24"/>
    </row>
    <row r="226" s="1" customFormat="1" ht="25" customHeight="1" spans="1:1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29" t="s">
        <v>287</v>
      </c>
      <c r="L226" s="24"/>
    </row>
    <row r="227" s="1" customFormat="1" ht="25" customHeight="1" spans="1:1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29" t="s">
        <v>288</v>
      </c>
      <c r="L227" s="24"/>
    </row>
    <row r="228" s="1" customFormat="1" ht="25" customHeight="1" spans="1:1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29" t="s">
        <v>289</v>
      </c>
      <c r="L228" s="24"/>
    </row>
    <row r="229" s="1" customFormat="1" ht="25" customHeight="1" spans="1:1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29" t="s">
        <v>113</v>
      </c>
      <c r="L229" s="24"/>
    </row>
    <row r="230" s="1" customFormat="1" ht="25" customHeight="1" spans="1:1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29" t="s">
        <v>290</v>
      </c>
      <c r="L230" s="24"/>
    </row>
    <row r="231" s="1" customFormat="1" ht="25" customHeight="1" spans="1:1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29" t="s">
        <v>291</v>
      </c>
      <c r="L231" s="24"/>
    </row>
    <row r="232" s="1" customFormat="1" ht="25" customHeight="1" spans="1:1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29" t="s">
        <v>292</v>
      </c>
      <c r="L232" s="24"/>
    </row>
    <row r="233" s="1" customFormat="1" ht="25" customHeight="1" spans="1:1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29" t="s">
        <v>293</v>
      </c>
      <c r="L233" s="24"/>
    </row>
    <row r="234" s="1" customFormat="1" ht="25" customHeight="1" spans="1:1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29" t="s">
        <v>294</v>
      </c>
      <c r="L234" s="24"/>
    </row>
    <row r="235" s="1" customFormat="1" ht="25" customHeight="1" spans="1:1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29" t="s">
        <v>295</v>
      </c>
      <c r="L235" s="24"/>
    </row>
    <row r="236" s="1" customFormat="1" ht="25" customHeight="1" spans="1:1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29" t="s">
        <v>296</v>
      </c>
      <c r="L236" s="24"/>
    </row>
    <row r="237" s="1" customFormat="1" ht="25" customHeight="1" spans="1:1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29" t="s">
        <v>183</v>
      </c>
      <c r="L237" s="24"/>
    </row>
    <row r="238" s="1" customFormat="1" ht="25" customHeight="1" spans="1:1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29" t="s">
        <v>297</v>
      </c>
      <c r="L238" s="24"/>
    </row>
    <row r="239" s="1" customFormat="1" ht="25" customHeight="1" spans="1:1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29" t="s">
        <v>298</v>
      </c>
      <c r="L239" s="24"/>
    </row>
    <row r="240" s="1" customFormat="1" ht="25" customHeight="1" spans="1:1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29" t="s">
        <v>299</v>
      </c>
      <c r="L240" s="24"/>
    </row>
    <row r="241" s="1" customFormat="1" ht="25" customHeight="1" spans="1:1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29" t="s">
        <v>300</v>
      </c>
      <c r="L241" s="24"/>
    </row>
    <row r="242" s="1" customFormat="1" ht="25" customHeight="1" spans="1:1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29" t="s">
        <v>301</v>
      </c>
      <c r="L242" s="24"/>
    </row>
    <row r="243" s="1" customFormat="1" ht="25" customHeight="1" spans="1:12">
      <c r="A243" s="10">
        <v>15</v>
      </c>
      <c r="B243" s="10" t="s">
        <v>302</v>
      </c>
      <c r="C243" s="10" t="s">
        <v>303</v>
      </c>
      <c r="D243" s="10" t="s">
        <v>16</v>
      </c>
      <c r="E243" s="10" t="s">
        <v>17</v>
      </c>
      <c r="F243" s="10" t="s">
        <v>304</v>
      </c>
      <c r="G243" s="10" t="s">
        <v>305</v>
      </c>
      <c r="H243" s="10" t="s">
        <v>20</v>
      </c>
      <c r="I243" s="10" t="s">
        <v>306</v>
      </c>
      <c r="J243" s="10" t="s">
        <v>234</v>
      </c>
      <c r="K243" s="29" t="s">
        <v>307</v>
      </c>
      <c r="L243" s="24" t="s">
        <v>203</v>
      </c>
    </row>
    <row r="244" s="1" customFormat="1" ht="25" customHeight="1" spans="1:1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29" t="s">
        <v>308</v>
      </c>
      <c r="L244" s="24"/>
    </row>
    <row r="245" s="1" customFormat="1" ht="25" customHeight="1" spans="1:1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29" t="s">
        <v>27</v>
      </c>
      <c r="L245" s="24"/>
    </row>
    <row r="246" s="1" customFormat="1" ht="25" customHeight="1" spans="1:1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29" t="s">
        <v>309</v>
      </c>
      <c r="L246" s="24"/>
    </row>
    <row r="247" s="1" customFormat="1" ht="25" customHeight="1" spans="1:1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29" t="s">
        <v>310</v>
      </c>
      <c r="L247" s="24"/>
    </row>
    <row r="248" s="1" customFormat="1" ht="25" customHeight="1" spans="1:1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29" t="s">
        <v>32</v>
      </c>
      <c r="L248" s="24"/>
    </row>
    <row r="249" s="1" customFormat="1" ht="25" customHeight="1" spans="1:1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29" t="s">
        <v>242</v>
      </c>
      <c r="L249" s="24"/>
    </row>
    <row r="250" s="1" customFormat="1" ht="25" customHeight="1" spans="1:1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29" t="s">
        <v>41</v>
      </c>
      <c r="L250" s="24"/>
    </row>
    <row r="251" s="1" customFormat="1" ht="25" customHeight="1" spans="1:1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29" t="s">
        <v>311</v>
      </c>
      <c r="L251" s="24"/>
    </row>
    <row r="252" s="1" customFormat="1" ht="25" customHeight="1" spans="1:1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29" t="s">
        <v>63</v>
      </c>
      <c r="L252" s="24"/>
    </row>
    <row r="253" s="1" customFormat="1" ht="25" customHeight="1" spans="1:1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29" t="s">
        <v>64</v>
      </c>
      <c r="L253" s="24"/>
    </row>
    <row r="254" s="1" customFormat="1" ht="25" customHeight="1" spans="1:1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29" t="s">
        <v>75</v>
      </c>
      <c r="L254" s="24"/>
    </row>
    <row r="255" s="1" customFormat="1" ht="25" customHeight="1" spans="1:12">
      <c r="A255" s="10">
        <v>16</v>
      </c>
      <c r="B255" s="10" t="s">
        <v>312</v>
      </c>
      <c r="C255" s="10" t="s">
        <v>313</v>
      </c>
      <c r="D255" s="10" t="s">
        <v>314</v>
      </c>
      <c r="E255" s="10" t="s">
        <v>315</v>
      </c>
      <c r="F255" s="10" t="s">
        <v>316</v>
      </c>
      <c r="G255" s="10" t="s">
        <v>317</v>
      </c>
      <c r="H255" s="10" t="s">
        <v>20</v>
      </c>
      <c r="I255" s="10" t="s">
        <v>111</v>
      </c>
      <c r="J255" s="10" t="s">
        <v>180</v>
      </c>
      <c r="K255" s="29" t="s">
        <v>318</v>
      </c>
      <c r="L255" s="24" t="s">
        <v>203</v>
      </c>
    </row>
    <row r="256" s="1" customFormat="1" ht="25" customHeight="1" spans="1:1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29" t="s">
        <v>319</v>
      </c>
      <c r="L256" s="24"/>
    </row>
    <row r="257" s="1" customFormat="1" ht="25" customHeight="1" spans="1:1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29" t="s">
        <v>320</v>
      </c>
      <c r="L257" s="24"/>
    </row>
    <row r="258" s="1" customFormat="1" ht="25" customHeight="1" spans="1:1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29" t="s">
        <v>321</v>
      </c>
      <c r="L258" s="24"/>
    </row>
    <row r="259" s="1" customFormat="1" ht="25" customHeight="1" spans="1:1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29" t="s">
        <v>322</v>
      </c>
      <c r="L259" s="24"/>
    </row>
    <row r="260" s="1" customFormat="1" ht="25" customHeight="1" spans="1:12">
      <c r="A260" s="10">
        <v>17</v>
      </c>
      <c r="B260" s="10" t="s">
        <v>323</v>
      </c>
      <c r="C260" s="10" t="s">
        <v>324</v>
      </c>
      <c r="D260" s="10" t="s">
        <v>196</v>
      </c>
      <c r="E260" s="10" t="s">
        <v>325</v>
      </c>
      <c r="F260" s="10" t="s">
        <v>326</v>
      </c>
      <c r="G260" s="10" t="s">
        <v>110</v>
      </c>
      <c r="H260" s="10" t="s">
        <v>20</v>
      </c>
      <c r="I260" s="10" t="s">
        <v>327</v>
      </c>
      <c r="J260" s="10" t="s">
        <v>328</v>
      </c>
      <c r="K260" s="30" t="s">
        <v>329</v>
      </c>
      <c r="L260" s="24" t="s">
        <v>203</v>
      </c>
    </row>
    <row r="261" s="1" customFormat="1" ht="25" customHeight="1" spans="1:1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29" t="s">
        <v>286</v>
      </c>
      <c r="L261" s="24"/>
    </row>
    <row r="262" s="1" customFormat="1" ht="25" customHeight="1" spans="1:1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29" t="s">
        <v>330</v>
      </c>
      <c r="L262" s="24"/>
    </row>
    <row r="263" s="1" customFormat="1" ht="25" customHeight="1" spans="1:1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29" t="s">
        <v>331</v>
      </c>
      <c r="L263" s="24"/>
    </row>
    <row r="264" s="1" customFormat="1" ht="25" customHeight="1" spans="1:1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29" t="s">
        <v>332</v>
      </c>
      <c r="L264" s="24"/>
    </row>
    <row r="265" s="1" customFormat="1" ht="25" customHeight="1" spans="1:1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29" t="s">
        <v>333</v>
      </c>
      <c r="L265" s="24"/>
    </row>
    <row r="266" s="1" customFormat="1" ht="25" customHeight="1" spans="1:1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29" t="s">
        <v>334</v>
      </c>
      <c r="L266" s="24"/>
    </row>
    <row r="267" s="1" customFormat="1" ht="25" customHeight="1" spans="1:1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29" t="s">
        <v>335</v>
      </c>
      <c r="L267" s="24"/>
    </row>
    <row r="268" s="1" customFormat="1" ht="25" customHeight="1" spans="1:1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29" t="s">
        <v>336</v>
      </c>
      <c r="L268" s="24"/>
    </row>
    <row r="269" s="1" customFormat="1" ht="25" customHeight="1" spans="1:1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29" t="s">
        <v>337</v>
      </c>
      <c r="L269" s="24"/>
    </row>
    <row r="270" s="1" customFormat="1" ht="25" customHeight="1" spans="1:12">
      <c r="A270" s="10">
        <v>18</v>
      </c>
      <c r="B270" s="10" t="s">
        <v>338</v>
      </c>
      <c r="C270" s="10" t="s">
        <v>339</v>
      </c>
      <c r="D270" s="10" t="s">
        <v>340</v>
      </c>
      <c r="E270" s="10" t="s">
        <v>341</v>
      </c>
      <c r="F270" s="10" t="s">
        <v>342</v>
      </c>
      <c r="G270" s="10" t="s">
        <v>343</v>
      </c>
      <c r="H270" s="10" t="s">
        <v>20</v>
      </c>
      <c r="I270" s="10" t="s">
        <v>111</v>
      </c>
      <c r="J270" s="10" t="s">
        <v>344</v>
      </c>
      <c r="K270" s="29" t="s">
        <v>345</v>
      </c>
      <c r="L270" s="24" t="s">
        <v>203</v>
      </c>
    </row>
    <row r="271" s="1" customFormat="1" ht="25" customHeight="1" spans="1:1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29" t="s">
        <v>346</v>
      </c>
      <c r="L271" s="24"/>
    </row>
    <row r="272" s="1" customFormat="1" ht="25" customHeight="1" spans="1:1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29" t="s">
        <v>347</v>
      </c>
      <c r="L272" s="24"/>
    </row>
    <row r="273" s="1" customFormat="1" ht="25" customHeight="1" spans="1:1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29" t="s">
        <v>155</v>
      </c>
      <c r="L273" s="24"/>
    </row>
    <row r="274" s="1" customFormat="1" ht="25" customHeight="1" spans="1:1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29" t="s">
        <v>348</v>
      </c>
      <c r="L274" s="24"/>
    </row>
    <row r="275" s="1" customFormat="1" ht="25" customHeight="1" spans="1:1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29" t="s">
        <v>156</v>
      </c>
      <c r="L275" s="24"/>
    </row>
    <row r="276" s="1" customFormat="1" ht="25" customHeight="1" spans="1:1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29" t="s">
        <v>349</v>
      </c>
      <c r="L276" s="24"/>
    </row>
    <row r="277" s="1" customFormat="1" ht="25" customHeight="1" spans="1:1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29" t="s">
        <v>350</v>
      </c>
      <c r="L277" s="24"/>
    </row>
    <row r="278" s="1" customFormat="1" ht="25" customHeight="1" spans="1:1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29" t="s">
        <v>351</v>
      </c>
      <c r="L278" s="24"/>
    </row>
    <row r="279" s="1" customFormat="1" ht="25" customHeight="1" spans="1:1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29" t="s">
        <v>352</v>
      </c>
      <c r="L279" s="24"/>
    </row>
    <row r="280" s="1" customFormat="1" ht="25" customHeight="1" spans="1:1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29" t="s">
        <v>353</v>
      </c>
      <c r="L280" s="24"/>
    </row>
    <row r="281" s="1" customFormat="1" ht="25" customHeight="1" spans="1:1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29" t="s">
        <v>161</v>
      </c>
      <c r="L281" s="24"/>
    </row>
    <row r="282" s="1" customFormat="1" ht="25" customHeight="1" spans="1:1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29" t="s">
        <v>354</v>
      </c>
      <c r="L282" s="24"/>
    </row>
    <row r="283" s="1" customFormat="1" ht="25" customHeight="1" spans="1:1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29" t="s">
        <v>355</v>
      </c>
      <c r="L283" s="24"/>
    </row>
    <row r="284" s="1" customFormat="1" ht="25" customHeight="1" spans="1:1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29" t="s">
        <v>356</v>
      </c>
      <c r="L284" s="24"/>
    </row>
    <row r="285" s="1" customFormat="1" ht="25" customHeight="1" spans="1:1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29" t="s">
        <v>357</v>
      </c>
      <c r="L285" s="24"/>
    </row>
    <row r="286" s="1" customFormat="1" ht="25" customHeight="1" spans="1:1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29" t="s">
        <v>358</v>
      </c>
      <c r="L286" s="24"/>
    </row>
    <row r="287" s="1" customFormat="1" ht="25" customHeight="1" spans="1:1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29" t="s">
        <v>359</v>
      </c>
      <c r="L287" s="24"/>
    </row>
    <row r="288" s="1" customFormat="1" ht="25" customHeight="1" spans="1:1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29" t="s">
        <v>360</v>
      </c>
      <c r="L288" s="24"/>
    </row>
    <row r="289" s="1" customFormat="1" ht="25" customHeight="1" spans="1:12">
      <c r="A289" s="7">
        <v>19</v>
      </c>
      <c r="B289" s="7" t="s">
        <v>361</v>
      </c>
      <c r="C289" s="7" t="s">
        <v>362</v>
      </c>
      <c r="D289" s="7" t="s">
        <v>176</v>
      </c>
      <c r="E289" s="7" t="s">
        <v>214</v>
      </c>
      <c r="F289" s="7" t="s">
        <v>363</v>
      </c>
      <c r="G289" s="7" t="s">
        <v>364</v>
      </c>
      <c r="H289" s="7" t="s">
        <v>20</v>
      </c>
      <c r="I289" s="7" t="s">
        <v>365</v>
      </c>
      <c r="J289" s="7" t="s">
        <v>366</v>
      </c>
      <c r="K289" s="30" t="s">
        <v>367</v>
      </c>
      <c r="L289" s="7" t="s">
        <v>368</v>
      </c>
    </row>
    <row r="290" s="1" customFormat="1" ht="25" customHeight="1" spans="1:1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30" t="s">
        <v>369</v>
      </c>
      <c r="L290" s="8"/>
    </row>
    <row r="291" s="1" customFormat="1" ht="25" customHeight="1" spans="1:1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30" t="s">
        <v>370</v>
      </c>
      <c r="L291" s="8"/>
    </row>
    <row r="292" s="1" customFormat="1" ht="25" customHeight="1" spans="1:1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30" t="s">
        <v>371</v>
      </c>
      <c r="L292" s="9"/>
    </row>
    <row r="294" spans="2:11">
      <c r="B294" s="31" t="s">
        <v>372</v>
      </c>
      <c r="C294" s="32" t="s">
        <v>373</v>
      </c>
      <c r="D294" s="32"/>
      <c r="E294" s="32"/>
      <c r="F294" s="32"/>
      <c r="G294" s="32"/>
      <c r="H294" s="32"/>
      <c r="I294" s="32"/>
      <c r="J294" s="32"/>
      <c r="K294" s="32"/>
    </row>
    <row r="295" spans="3:11">
      <c r="C295" s="32" t="s">
        <v>374</v>
      </c>
      <c r="D295" s="32"/>
      <c r="E295" s="32"/>
      <c r="F295" s="32"/>
      <c r="G295" s="32"/>
      <c r="H295" s="32"/>
      <c r="I295" s="32"/>
      <c r="J295" s="32"/>
      <c r="K295" s="32"/>
    </row>
    <row r="296" spans="3:11">
      <c r="C296" s="32"/>
      <c r="D296" s="32"/>
      <c r="E296" s="32"/>
      <c r="F296" s="32"/>
      <c r="G296" s="32"/>
      <c r="H296" s="32"/>
      <c r="I296" s="32"/>
      <c r="J296" s="32"/>
      <c r="K296" s="32"/>
    </row>
  </sheetData>
  <autoFilter xmlns:etc="http://www.wps.cn/officeDocument/2017/etCustomData" ref="A3:I300" etc:filterBottomFollowUsedRange="0">
    <extLst/>
  </autoFilter>
  <mergeCells count="220">
    <mergeCell ref="A1:L1"/>
    <mergeCell ref="D2:I2"/>
    <mergeCell ref="C294:K294"/>
    <mergeCell ref="A2:A3"/>
    <mergeCell ref="A4:A58"/>
    <mergeCell ref="A59:A79"/>
    <mergeCell ref="A80:A85"/>
    <mergeCell ref="A86:A92"/>
    <mergeCell ref="A93:A97"/>
    <mergeCell ref="A98:A106"/>
    <mergeCell ref="A107:A135"/>
    <mergeCell ref="A136:A138"/>
    <mergeCell ref="A139:A140"/>
    <mergeCell ref="A141:A149"/>
    <mergeCell ref="A150:A160"/>
    <mergeCell ref="A161:A204"/>
    <mergeCell ref="A205:A223"/>
    <mergeCell ref="A224:A242"/>
    <mergeCell ref="A243:A254"/>
    <mergeCell ref="A255:A259"/>
    <mergeCell ref="A260:A269"/>
    <mergeCell ref="A270:A288"/>
    <mergeCell ref="A289:A292"/>
    <mergeCell ref="B2:B3"/>
    <mergeCell ref="B4:B58"/>
    <mergeCell ref="B59:B79"/>
    <mergeCell ref="B80:B85"/>
    <mergeCell ref="B86:B92"/>
    <mergeCell ref="B93:B97"/>
    <mergeCell ref="B98:B106"/>
    <mergeCell ref="B107:B135"/>
    <mergeCell ref="B136:B138"/>
    <mergeCell ref="B139:B140"/>
    <mergeCell ref="B141:B149"/>
    <mergeCell ref="B150:B160"/>
    <mergeCell ref="B161:B204"/>
    <mergeCell ref="B205:B223"/>
    <mergeCell ref="B224:B242"/>
    <mergeCell ref="B243:B254"/>
    <mergeCell ref="B255:B259"/>
    <mergeCell ref="B260:B269"/>
    <mergeCell ref="B270:B288"/>
    <mergeCell ref="B289:B292"/>
    <mergeCell ref="C2:C3"/>
    <mergeCell ref="C4:C58"/>
    <mergeCell ref="C59:C79"/>
    <mergeCell ref="C80:C85"/>
    <mergeCell ref="C86:C92"/>
    <mergeCell ref="C93:C97"/>
    <mergeCell ref="C98:C106"/>
    <mergeCell ref="C107:C135"/>
    <mergeCell ref="C136:C138"/>
    <mergeCell ref="C139:C140"/>
    <mergeCell ref="C141:C149"/>
    <mergeCell ref="C150:C160"/>
    <mergeCell ref="C161:C204"/>
    <mergeCell ref="C205:C223"/>
    <mergeCell ref="C224:C242"/>
    <mergeCell ref="C243:C254"/>
    <mergeCell ref="C255:C259"/>
    <mergeCell ref="C260:C269"/>
    <mergeCell ref="C270:C288"/>
    <mergeCell ref="C289:C292"/>
    <mergeCell ref="D4:D58"/>
    <mergeCell ref="D59:D79"/>
    <mergeCell ref="D80:D85"/>
    <mergeCell ref="D86:D92"/>
    <mergeCell ref="D93:D97"/>
    <mergeCell ref="D98:D106"/>
    <mergeCell ref="D107:D135"/>
    <mergeCell ref="D136:D138"/>
    <mergeCell ref="D139:D140"/>
    <mergeCell ref="D141:D149"/>
    <mergeCell ref="D150:D160"/>
    <mergeCell ref="D161:D204"/>
    <mergeCell ref="D205:D223"/>
    <mergeCell ref="D224:D242"/>
    <mergeCell ref="D243:D254"/>
    <mergeCell ref="D255:D259"/>
    <mergeCell ref="D260:D269"/>
    <mergeCell ref="D270:D288"/>
    <mergeCell ref="D289:D292"/>
    <mergeCell ref="E4:E58"/>
    <mergeCell ref="E59:E79"/>
    <mergeCell ref="E80:E85"/>
    <mergeCell ref="E86:E92"/>
    <mergeCell ref="E93:E97"/>
    <mergeCell ref="E98:E106"/>
    <mergeCell ref="E107:E135"/>
    <mergeCell ref="E136:E138"/>
    <mergeCell ref="E139:E140"/>
    <mergeCell ref="E141:E149"/>
    <mergeCell ref="E150:E160"/>
    <mergeCell ref="E161:E204"/>
    <mergeCell ref="E205:E223"/>
    <mergeCell ref="E224:E242"/>
    <mergeCell ref="E243:E254"/>
    <mergeCell ref="E255:E259"/>
    <mergeCell ref="E260:E269"/>
    <mergeCell ref="E270:E288"/>
    <mergeCell ref="E289:E292"/>
    <mergeCell ref="F4:F58"/>
    <mergeCell ref="F59:F79"/>
    <mergeCell ref="F80:F85"/>
    <mergeCell ref="F86:F92"/>
    <mergeCell ref="F93:F97"/>
    <mergeCell ref="F98:F106"/>
    <mergeCell ref="F107:F135"/>
    <mergeCell ref="F136:F138"/>
    <mergeCell ref="F139:F140"/>
    <mergeCell ref="F141:F149"/>
    <mergeCell ref="F150:F160"/>
    <mergeCell ref="F161:F204"/>
    <mergeCell ref="F205:F223"/>
    <mergeCell ref="F224:F242"/>
    <mergeCell ref="F243:F254"/>
    <mergeCell ref="F255:F259"/>
    <mergeCell ref="F260:F269"/>
    <mergeCell ref="F270:F288"/>
    <mergeCell ref="F289:F292"/>
    <mergeCell ref="G4:G58"/>
    <mergeCell ref="G59:G79"/>
    <mergeCell ref="G80:G85"/>
    <mergeCell ref="G86:G92"/>
    <mergeCell ref="G93:G97"/>
    <mergeCell ref="G98:G106"/>
    <mergeCell ref="G107:G135"/>
    <mergeCell ref="G136:G138"/>
    <mergeCell ref="G139:G140"/>
    <mergeCell ref="G141:G149"/>
    <mergeCell ref="G150:G160"/>
    <mergeCell ref="G161:G204"/>
    <mergeCell ref="G205:G223"/>
    <mergeCell ref="G224:G242"/>
    <mergeCell ref="G243:G254"/>
    <mergeCell ref="G255:G259"/>
    <mergeCell ref="G260:G269"/>
    <mergeCell ref="G270:G288"/>
    <mergeCell ref="G289:G292"/>
    <mergeCell ref="H4:H58"/>
    <mergeCell ref="H59:H79"/>
    <mergeCell ref="H80:H85"/>
    <mergeCell ref="H86:H92"/>
    <mergeCell ref="H93:H97"/>
    <mergeCell ref="H98:H106"/>
    <mergeCell ref="H107:H135"/>
    <mergeCell ref="H136:H138"/>
    <mergeCell ref="H139:H140"/>
    <mergeCell ref="H141:H149"/>
    <mergeCell ref="H150:H160"/>
    <mergeCell ref="H161:H204"/>
    <mergeCell ref="H205:H223"/>
    <mergeCell ref="H224:H242"/>
    <mergeCell ref="H243:H254"/>
    <mergeCell ref="H255:H259"/>
    <mergeCell ref="H260:H269"/>
    <mergeCell ref="H270:H288"/>
    <mergeCell ref="H289:H292"/>
    <mergeCell ref="I4:I58"/>
    <mergeCell ref="I59:I79"/>
    <mergeCell ref="I80:I85"/>
    <mergeCell ref="I86:I92"/>
    <mergeCell ref="I93:I97"/>
    <mergeCell ref="I98:I106"/>
    <mergeCell ref="I107:I135"/>
    <mergeCell ref="I136:I138"/>
    <mergeCell ref="I139:I140"/>
    <mergeCell ref="I141:I149"/>
    <mergeCell ref="I150:I160"/>
    <mergeCell ref="I161:I204"/>
    <mergeCell ref="I205:I223"/>
    <mergeCell ref="I224:I242"/>
    <mergeCell ref="I243:I254"/>
    <mergeCell ref="I255:I259"/>
    <mergeCell ref="I260:I269"/>
    <mergeCell ref="I270:I288"/>
    <mergeCell ref="I289:I292"/>
    <mergeCell ref="J2:J3"/>
    <mergeCell ref="J4:J58"/>
    <mergeCell ref="J59:J79"/>
    <mergeCell ref="J80:J85"/>
    <mergeCell ref="J86:J92"/>
    <mergeCell ref="J93:J97"/>
    <mergeCell ref="J98:J106"/>
    <mergeCell ref="J107:J135"/>
    <mergeCell ref="J136:J138"/>
    <mergeCell ref="J139:J140"/>
    <mergeCell ref="J141:J149"/>
    <mergeCell ref="J150:J160"/>
    <mergeCell ref="J161:J204"/>
    <mergeCell ref="J205:J223"/>
    <mergeCell ref="J224:J242"/>
    <mergeCell ref="J243:J254"/>
    <mergeCell ref="J255:J259"/>
    <mergeCell ref="J260:J269"/>
    <mergeCell ref="J270:J288"/>
    <mergeCell ref="J289:J292"/>
    <mergeCell ref="K2:K3"/>
    <mergeCell ref="K139:K140"/>
    <mergeCell ref="L2:L3"/>
    <mergeCell ref="L4:L58"/>
    <mergeCell ref="L59:L79"/>
    <mergeCell ref="L80:L85"/>
    <mergeCell ref="L86:L92"/>
    <mergeCell ref="L93:L97"/>
    <mergeCell ref="L98:L106"/>
    <mergeCell ref="L107:L135"/>
    <mergeCell ref="L136:L138"/>
    <mergeCell ref="L139:L140"/>
    <mergeCell ref="L141:L149"/>
    <mergeCell ref="L150:L160"/>
    <mergeCell ref="L161:L204"/>
    <mergeCell ref="L205:L223"/>
    <mergeCell ref="L224:L242"/>
    <mergeCell ref="L243:L254"/>
    <mergeCell ref="L255:L259"/>
    <mergeCell ref="L260:L269"/>
    <mergeCell ref="L270:L288"/>
    <mergeCell ref="L289:L292"/>
    <mergeCell ref="C295:K296"/>
  </mergeCells>
  <conditionalFormatting sqref="K107:K135">
    <cfRule type="duplicateValues" dxfId="0" priority="1"/>
  </conditionalFormatting>
  <conditionalFormatting sqref="K205:K223">
    <cfRule type="duplicateValues" dxfId="0" priority="2"/>
  </conditionalFormatting>
  <pageMargins left="0.275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00Shirley00</cp:lastModifiedBy>
  <dcterms:created xsi:type="dcterms:W3CDTF">2024-11-13T08:01:00Z</dcterms:created>
  <dcterms:modified xsi:type="dcterms:W3CDTF">2025-03-19T01:57:31Z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CD686D8A660541418590DA309D1C7341_11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