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挂网清单" sheetId="3" r:id="rId1"/>
  </sheets>
  <definedNames>
    <definedName name="_xlnm._FilterDatabase" localSheetId="0" hidden="1">挂网清单!$A$1:$L$304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<sst xmlns="http://schemas.openxmlformats.org/spreadsheetml/2006/main" count="503" uniqueCount="393">
  <si>
    <t>阳光平台医用耗材二次议价清单</t>
  </si>
  <si>
    <t>序号</t>
  </si>
  <si>
    <t>物资名称</t>
  </si>
  <si>
    <t>前15位码</t>
  </si>
  <si>
    <t>医保医用耗材分类与代码描述</t>
  </si>
  <si>
    <t>使用科室</t>
  </si>
  <si>
    <t>生产企业</t>
  </si>
  <si>
    <t>采购备注</t>
  </si>
  <si>
    <t>一级分类</t>
  </si>
  <si>
    <t>二级分类</t>
  </si>
  <si>
    <t>三级分类</t>
  </si>
  <si>
    <t>医保通用名</t>
  </si>
  <si>
    <t>材质</t>
  </si>
  <si>
    <t>特征</t>
  </si>
  <si>
    <t>一次性穿刺针及附件</t>
  </si>
  <si>
    <t>C01060200700003
C01060102600004</t>
  </si>
  <si>
    <t>01-非血管介入治疗类材料</t>
  </si>
  <si>
    <t>06-非血管介入通用材料</t>
  </si>
  <si>
    <t>02-非血管介入通用活检针
01-非血管介入通用穿刺针</t>
  </si>
  <si>
    <t>007-活检材料
026-穿刺器</t>
  </si>
  <si>
    <t>00-不区分</t>
  </si>
  <si>
    <t>003-细胞学活检/手动
004-影像引导穿刺/常规穿刺针≥18G</t>
  </si>
  <si>
    <t>超声中心</t>
  </si>
  <si>
    <t>（代理企业）爱伯力医疗科技（无锡）有限公司</t>
  </si>
  <si>
    <t>合同到期</t>
  </si>
  <si>
    <t>Cook Incorporated（库克公司）</t>
  </si>
  <si>
    <t>爱琅医疗器械公司Argon Medical Devices, Inc.</t>
  </si>
  <si>
    <t>北京中科盛康科技有限公司</t>
  </si>
  <si>
    <t>德国宝雅医疗科技有限公司PAJUNK GmbH Medizintechnologie</t>
  </si>
  <si>
    <t>德迈特医学技术（北京）有限公司</t>
  </si>
  <si>
    <t>广东海恺普新型医药包装材料有限公司</t>
  </si>
  <si>
    <t>广州市名加医疗器械制造有限公司</t>
  </si>
  <si>
    <t>杭州丽康医学科技有限公司</t>
  </si>
  <si>
    <t>湖南华福医疗器械科技有限公司</t>
  </si>
  <si>
    <t>湖南润升医疗科技有限公司</t>
  </si>
  <si>
    <t>湖南省拓川医疗科技有限公司</t>
  </si>
  <si>
    <t>嘉利有限公司 GALLINI S.R.L.</t>
  </si>
  <si>
    <t>穆勒医疗有限公司Möller Medical GmbH</t>
  </si>
  <si>
    <t>普昂（杭州）医疗科技股份有限公司</t>
  </si>
  <si>
    <t>上海康路联医疗科技有限公司</t>
  </si>
  <si>
    <t>上海睿璟生物科技有限公司</t>
  </si>
  <si>
    <t>苏州市立普医疗科技有限公司</t>
  </si>
  <si>
    <t>特舒美株式会社</t>
  </si>
  <si>
    <t>浙江伽奈维医疗科技有限公司</t>
  </si>
  <si>
    <t>株式会社 八光Hakko Co., Ltd.</t>
  </si>
  <si>
    <t>(代理企业)常州市康迪医用吻合器有限公司</t>
  </si>
  <si>
    <t>(代理企业)河南驼人医疗器械集团有限公司</t>
  </si>
  <si>
    <t>(代理企业)南京德文医学科技有限公司</t>
  </si>
  <si>
    <t>(代理企业)上海复拓知达医疗科技有限公司</t>
  </si>
  <si>
    <t>(代理企业)上海朗迈医疗器械科技有限公司</t>
  </si>
  <si>
    <t>(代理企业)医达极星医疗科技（苏州）有限公司</t>
  </si>
  <si>
    <t>安徽硕金医疗设备有限公司</t>
  </si>
  <si>
    <t>北京迈迪斯医疗技术有限公司</t>
  </si>
  <si>
    <t>成都五义医疗设备有限公司</t>
  </si>
  <si>
    <t>广州维力医疗器械股份有限公司</t>
  </si>
  <si>
    <t>河南驼人贝斯特医疗器械有限公司</t>
  </si>
  <si>
    <t>河南驼人医疗器械集团有限公司</t>
  </si>
  <si>
    <t>湖南明舟医疗科技有限公司</t>
  </si>
  <si>
    <t>江苏寒武纪医疗设备有限公司</t>
  </si>
  <si>
    <t>江苏诺瑞思医疗器械有限公司</t>
  </si>
  <si>
    <t>江苏省华星医疗器械实业有限公司</t>
  </si>
  <si>
    <t>江苏盛扬医疗科技有限公司</t>
  </si>
  <si>
    <t>江苏亚光医疗器械有限公司</t>
  </si>
  <si>
    <t>江苏正丰医疗科技有限公司</t>
  </si>
  <si>
    <t>江西安联医疗器械有限公司</t>
  </si>
  <si>
    <t>经方精密医疗（深圳）有限公司</t>
  </si>
  <si>
    <t>精劢医疗科技南通有限公司</t>
  </si>
  <si>
    <t>卡本（深圳）医疗器械有限公司</t>
  </si>
  <si>
    <t>南京德文医学科技有限公司</t>
  </si>
  <si>
    <t>南京竹海生物科技有限公司</t>
  </si>
  <si>
    <t>日医有限公司ドクタージャパン株式会社</t>
  </si>
  <si>
    <t>上海朗迈医疗器械科技有限公司</t>
  </si>
  <si>
    <t>四川锦江电子医疗器械科技股份有限公司</t>
  </si>
  <si>
    <t>苏州鑫斯达医疗科技有限公司</t>
  </si>
  <si>
    <t>郯城京郯科技有限公司</t>
  </si>
  <si>
    <t>威海福威医疗科技有限公司</t>
  </si>
  <si>
    <t>张家港市欧凯医疗器械有限公司</t>
  </si>
  <si>
    <t>株式会社 八光 Hakko Co., Ltd.</t>
  </si>
  <si>
    <t>株式会社 八光	Hakko Co., Ltd.</t>
  </si>
  <si>
    <t>一次性活检针/
一次性穿刺活检针/
一次性一体式活检针</t>
  </si>
  <si>
    <t>C01060200700004
C01060200700005
C01060200700011</t>
  </si>
  <si>
    <t>02-非血管介入通用活检针</t>
  </si>
  <si>
    <t>007-活检材料</t>
  </si>
  <si>
    <t>004-软组织活检/全自动
005-软组织活检/半自动
011-软组织活检/一体式</t>
  </si>
  <si>
    <t>安隽医疗科技（南京）有限公司</t>
  </si>
  <si>
    <t>巴德外周血管股份有限公司Bard Peripheral Vascular,Inc.</t>
  </si>
  <si>
    <t>常州市新能源吻合器总厂有限公司</t>
  </si>
  <si>
    <t>德国宝雅医疗科技有限公司Pajunk GmbH Medizintechnologie</t>
  </si>
  <si>
    <t>湖南金柏威医疗科技有限公司</t>
  </si>
  <si>
    <t>江苏泓正医疗科技有限公司</t>
  </si>
  <si>
    <t>江西欧德医疗器材有限公司</t>
  </si>
  <si>
    <t>康奇舒宁（苏州）医疗科技有限公司</t>
  </si>
  <si>
    <t>莱凯医疗器械（北京）有限公司</t>
  </si>
  <si>
    <t>利福昇（苏州）医疗科技有限公司</t>
  </si>
  <si>
    <t>美达思医疗器械有限公司Medax S.r.l. Unipersonale</t>
  </si>
  <si>
    <t>美国麦瑞通医疗设备有限公司Merit Medical Systems，Inc.</t>
  </si>
  <si>
    <t>南京康友医疗科技有限公司</t>
  </si>
  <si>
    <t>宁波新跃医疗科技股份有限公司</t>
  </si>
  <si>
    <t>深圳市益心达医学新技术有限公司</t>
  </si>
  <si>
    <t>司塔来实验室有限公司STERYLAB S.r.1.</t>
  </si>
  <si>
    <t>武汉金柏威光电技术有限公司</t>
  </si>
  <si>
    <t>西安高通医学发展有限公司</t>
  </si>
  <si>
    <t>浙江嘉佑医疗器械有限公司</t>
  </si>
  <si>
    <t>浙江捷成医疗科技有限公司</t>
  </si>
  <si>
    <t>浙江康德莱医疗器械股份有限公司</t>
  </si>
  <si>
    <t>(代理企业)哈尔滨万禾医星贸易有限公司</t>
  </si>
  <si>
    <t>GTA 医疗用品公司 GTA S.R.L.</t>
  </si>
  <si>
    <t>艾嘉医疗产品有限责任公司 IZI Medical Products，LLC</t>
  </si>
  <si>
    <t>广东富江医学科技有限公司</t>
  </si>
  <si>
    <t>美达思医疗器械有限公司Medax S.r.I. Unipersonale</t>
  </si>
  <si>
    <t>上海埃斯埃医疗技术有限公司</t>
  </si>
  <si>
    <t>上海普益医疗器械股份有限公司</t>
  </si>
  <si>
    <t>索美特医疗科技有限公司SOMATEX Medical Technologies GmbH</t>
  </si>
  <si>
    <t>医好用（天津）医疗器械有限公司</t>
  </si>
  <si>
    <t>天津翔越医疗器械有限公司</t>
  </si>
  <si>
    <t>浙江融仕医疗科技有限公司</t>
  </si>
  <si>
    <t>一次性使用取石球囊</t>
  </si>
  <si>
    <t>C01020500200005</t>
  </si>
  <si>
    <t>02-消化介入材料</t>
  </si>
  <si>
    <t>05-胆胰取石球囊</t>
  </si>
  <si>
    <t>002-球囊</t>
  </si>
  <si>
    <t>005-三腔</t>
  </si>
  <si>
    <t>肝胆/内镜（ERCP)</t>
  </si>
  <si>
    <t>(代理企业)波科国际医疗贸易（上海）有限公司</t>
  </si>
  <si>
    <t>Medi-Globe GmbH</t>
  </si>
  <si>
    <t>安德-福莱克斯有限责任公司ENDO-FLEX GmbH</t>
  </si>
  <si>
    <t>安瑞医疗器械（杭州）有限公司</t>
  </si>
  <si>
    <t>奥林巴斯医疗株式会社 オリンパスメディカルシステムズ株式会社</t>
  </si>
  <si>
    <t>常州乐奥医疗科技股份有限公司</t>
  </si>
  <si>
    <t>常州市久虹医疗器械有限公司</t>
  </si>
  <si>
    <t>海南一剂堂生物科技有限公司</t>
  </si>
  <si>
    <t>杭州安杰思医学科技股份有限公司</t>
  </si>
  <si>
    <t>江苏常美医疗器械有限公司</t>
  </si>
  <si>
    <t>江苏唯德康医疗科技有限公司</t>
  </si>
  <si>
    <t>金傅（北京）医疗科技有限公司</t>
  </si>
  <si>
    <t>南微医学科技股份有限公司</t>
  </si>
  <si>
    <t>瑞翁医疗株式会社</t>
  </si>
  <si>
    <t>瑞翁医疗株式会社ZEON MEDICAL INC.</t>
  </si>
  <si>
    <t>上海英诺伟医疗器械股份有限公司</t>
  </si>
  <si>
    <t>上海瑛泰医疗器械股份有限公司</t>
  </si>
  <si>
    <t>苏州法兰克曼医疗器械有限公司</t>
  </si>
  <si>
    <t>苏州市倍咏医疗科技有限公司</t>
  </si>
  <si>
    <t>威尔逊-库克医学公司 Wilson-Cook Medical Inc.</t>
  </si>
  <si>
    <t>浙江创想医学科技有限公司</t>
  </si>
  <si>
    <t>浙江首鼎医学科技有限公司</t>
  </si>
  <si>
    <t>取石网篮</t>
  </si>
  <si>
    <t>C01021701901004
C01021701901003</t>
  </si>
  <si>
    <t>17-消化介入网篮</t>
  </si>
  <si>
    <t>019-网篮</t>
  </si>
  <si>
    <t>01-不锈钢</t>
  </si>
  <si>
    <t>004-不可连碎石器/普通
003-不可连碎石器/可过导丝</t>
  </si>
  <si>
    <t>肝胆外科二病区</t>
  </si>
  <si>
    <t>(代理企业)诸暨市鹏天医疗器械有限公司</t>
  </si>
  <si>
    <t>奥林巴斯医疗株式会社オリンパスメディカルシステムズ株式会社</t>
  </si>
  <si>
    <t>成都安捷畅医疗科技有限公司</t>
  </si>
  <si>
    <t>湖南唯德康医疗科技有限公司</t>
  </si>
  <si>
    <t>吉林省沃鸿医疗器械制造有限公司</t>
  </si>
  <si>
    <t>江苏康进医疗器材有限公司</t>
  </si>
  <si>
    <t>江苏真由美生物科技有限公司</t>
  </si>
  <si>
    <t>江西卓瑞华医疗器械有限公司</t>
  </si>
  <si>
    <t>上海埃尔顿医疗器械有限公司</t>
  </si>
  <si>
    <t>上海威尔逊光电仪器有限公司</t>
  </si>
  <si>
    <t>上海辛菖医疗器械有限公司</t>
  </si>
  <si>
    <t>ConMed Corporation 康美公司</t>
  </si>
  <si>
    <t>人工晶状体</t>
  </si>
  <si>
    <t>C08010115101002</t>
  </si>
  <si>
    <t>08-眼科材料</t>
  </si>
  <si>
    <t>01-人工晶状体</t>
  </si>
  <si>
    <t>01-单焦点白内障人工晶状体</t>
  </si>
  <si>
    <t>151-人工晶状体</t>
  </si>
  <si>
    <t>01-聚甲基丙烯酸甲酯（PMMA）</t>
  </si>
  <si>
    <t>002-球面/无蓝光滤过/非预装</t>
  </si>
  <si>
    <t>眼科病房</t>
  </si>
  <si>
    <t>弗雷德 霍洛人工晶状体研究所The Fred Hollows Intraocular Lens Laboratory</t>
  </si>
  <si>
    <t>河南宇宙人工晶状体研制有限公司</t>
  </si>
  <si>
    <t>美国爱尔康公司 Alcon Laboratories,Inc.</t>
  </si>
  <si>
    <t>美国优视公司 U.S.IOL INC</t>
  </si>
  <si>
    <t>深圳市新产业眼科新技术有限公司</t>
  </si>
  <si>
    <t>一次性使用电圈套器</t>
  </si>
  <si>
    <t>C01022201100005</t>
  </si>
  <si>
    <t>22-圈套器（息肉勒除器）</t>
  </si>
  <si>
    <t>011-圈套器</t>
  </si>
  <si>
    <t>005-硬丝圈套器/不可旋转/通电</t>
  </si>
  <si>
    <t>内镜中心检查室</t>
  </si>
  <si>
    <t>波士顿科学公司 Boston Scientific Corporation</t>
  </si>
  <si>
    <t>江苏锐天医疗科技有限公司</t>
  </si>
  <si>
    <t>康美公司 ConMed Corporation</t>
  </si>
  <si>
    <t>威尔逊-库克医学公司 Wilson-Cook Medical Incorporated</t>
  </si>
  <si>
    <t>乳腺组织标记定位针</t>
  </si>
  <si>
    <t>C01040304303002
C01040304303003
C01040304303001</t>
  </si>
  <si>
    <t>04-乳腺介入材料</t>
  </si>
  <si>
    <t>03-乳腺标记定位针(物)</t>
  </si>
  <si>
    <t>043-定位针</t>
  </si>
  <si>
    <t>03-聚合物</t>
  </si>
  <si>
    <t>002-翼状
003-带状
001-圈状</t>
  </si>
  <si>
    <t>乳腺外科二病房</t>
  </si>
  <si>
    <t>巴德外周血管股份有限公司Bard Peripheral Vascular, Inc.</t>
  </si>
  <si>
    <t>南京欣科医疗器械有限公司</t>
  </si>
  <si>
    <t>微导管</t>
  </si>
  <si>
    <t>C02050700400004</t>
  </si>
  <si>
    <t>02-血管介入治疗类材料</t>
  </si>
  <si>
    <t>05-神经介入治疗材料</t>
  </si>
  <si>
    <t>07-微导管</t>
  </si>
  <si>
    <t>004-导管</t>
  </si>
  <si>
    <t>004-支架输送/不可解脱漂浮微导管</t>
  </si>
  <si>
    <t>神经内科ICU</t>
  </si>
  <si>
    <t>(代理企业)巴特勒生物科技（苏州）有限公司</t>
  </si>
  <si>
    <t>Medos International SARL 迈道国际有限公司</t>
  </si>
  <si>
    <t>MicroVention,Inc. 美科微先公司</t>
  </si>
  <si>
    <t>Stryker Neurovascular</t>
  </si>
  <si>
    <t>艾康蒂有限公司Acandis GmbH</t>
  </si>
  <si>
    <t>艾柯医疗器械（北京）股份有限公司</t>
  </si>
  <si>
    <t>巴尔特技术 Balt Extrusion SAS</t>
  </si>
  <si>
    <t>北京久事神康医疗科技有限公司</t>
  </si>
  <si>
    <t>北京深瑞达医疗科技有限公司</t>
  </si>
  <si>
    <t>北京泰杰伟业科技股份有限公司</t>
  </si>
  <si>
    <t>常州凯尼特医疗科技有限公司</t>
  </si>
  <si>
    <t>东莞天天向上医疗科技有限公司</t>
  </si>
  <si>
    <t>杭州亿科医疗科技有限公司</t>
  </si>
  <si>
    <t>禾木（中国）生物工程有限公司</t>
  </si>
  <si>
    <t>湖南瑞康通科技发展有限公司</t>
  </si>
  <si>
    <t>加奇生物科技（上海）有限公司</t>
  </si>
  <si>
    <t>江苏畅医达医疗科技有限公司</t>
  </si>
  <si>
    <t>江苏尼科医疗器械有限公司</t>
  </si>
  <si>
    <t>江苏暖阳医疗器械有限公司</t>
  </si>
  <si>
    <t>聚辉医疗科技（深圳）有限公司</t>
  </si>
  <si>
    <t>迈道国际有限公司Medos International SARL</t>
  </si>
  <si>
    <t>麦克罗医伟司安神经血管医疗股份有限公司 Micro Therapeutics, Inc. DBA ev3 Neurovascular</t>
  </si>
  <si>
    <t>麦克罗医伟司安神经血管医疗股份有限公司Micro Therapeutics Inc. DBA ev3 Neurovascular</t>
  </si>
  <si>
    <t>南京脉创医疗科技有限公司</t>
  </si>
  <si>
    <t>南京普微森医疗科技有限公司</t>
  </si>
  <si>
    <t>谱高医疗科技（南京）有限公司</t>
  </si>
  <si>
    <t>赛诺神畅医疗科技有限公司</t>
  </si>
  <si>
    <t>山东安得医疗用品股份有限公司</t>
  </si>
  <si>
    <t>上海博畅医疗科技有限公司</t>
  </si>
  <si>
    <t>上海励楷科技有限公司</t>
  </si>
  <si>
    <t>上海璞慧医疗器械有限公司</t>
  </si>
  <si>
    <t>上海心玮医疗科技股份有限公司</t>
  </si>
  <si>
    <t>深圳美诺微创医疗科技有限公司</t>
  </si>
  <si>
    <t>深圳市顺美医疗股份有限公司</t>
  </si>
  <si>
    <t>史赛克神经介入 Stryker Neurovascular</t>
  </si>
  <si>
    <t>史赛克神经介入Stryker Neurovascular</t>
  </si>
  <si>
    <t>四川行动医疗科技股份有限公司</t>
  </si>
  <si>
    <t>苏州徕瑞医疗技术有限公司</t>
  </si>
  <si>
    <t>苏州中天医疗器械科技有限公司</t>
  </si>
  <si>
    <t>通桥医疗科技有限公司</t>
  </si>
  <si>
    <t>微创神通医疗科技（上海）有限公司</t>
  </si>
  <si>
    <t>心凯诺医疗科技（上海）有限公司</t>
  </si>
  <si>
    <t>业聚医疗器械（深圳）有限公司</t>
  </si>
  <si>
    <t>株洲茂物医疗科技有限公司</t>
  </si>
  <si>
    <t>覆膜支架系统</t>
  </si>
  <si>
    <t>C02060700100001
C02060700100002
C02060800100001
C02060800100003</t>
  </si>
  <si>
    <t>06-外周血管介入</t>
  </si>
  <si>
    <t>07-腹主动脉支架
07-腹主动脉支架
08-腹主动脉延长支架
08-腹主动脉延长支架</t>
  </si>
  <si>
    <t>001-支架</t>
  </si>
  <si>
    <t>001-分体式
002-一体式
001-髂动脉延长
003-主体延长</t>
  </si>
  <si>
    <t>介入手术室</t>
  </si>
  <si>
    <t>北京华脉泰科医疗器械股份有限公司</t>
  </si>
  <si>
    <t>北京裕恒佳科技有限公司</t>
  </si>
  <si>
    <t>戈尔及同仁有限公司W.L. Gore &amp; Associates, Inc.</t>
  </si>
  <si>
    <t>康蒂思（爱尔兰）Cordis Cashel</t>
  </si>
  <si>
    <t>美敦力公司 Medtronic Inc.</t>
  </si>
  <si>
    <t>上海微创心脉医疗科技（集团）股份有限公司</t>
  </si>
  <si>
    <t>先健科技（深圳）有限公司</t>
  </si>
  <si>
    <t>透析型人工肾一次性使用血液回路导管</t>
  </si>
  <si>
    <t>C10040201000000</t>
  </si>
  <si>
    <t>10-血液净化材料</t>
  </si>
  <si>
    <t>04-血液透析滤过材料</t>
  </si>
  <si>
    <t>02-血液透析滤过管路</t>
  </si>
  <si>
    <t>010-管路</t>
  </si>
  <si>
    <t>000-常规</t>
  </si>
  <si>
    <t>感染科病房</t>
  </si>
  <si>
    <t>贝恩医疗设备（广州）有限公司</t>
  </si>
  <si>
    <t>贝朗爱敦股份公司 B.Braun Avitum AG</t>
  </si>
  <si>
    <t>费森尤斯医药用品股份公司 Fresenius Medical Care  AG</t>
  </si>
  <si>
    <t>费森尤斯医药用品股份及两合公司Fresenius Medical Care AG&amp;Co. KAaA</t>
  </si>
  <si>
    <t>金宝达斯克股份公司梅多拉工厂 Gambro Dasco S.p.A Medolla Facility</t>
  </si>
  <si>
    <t>宁波天益医疗器械股份有限公司</t>
  </si>
  <si>
    <t>天津哈娜好医材有限公司</t>
  </si>
  <si>
    <t>维泰医疗用品有限公司Vital Healthcare Sdn. Bhd.</t>
  </si>
  <si>
    <t>血管造影导管</t>
  </si>
  <si>
    <t>C02070100400000</t>
  </si>
  <si>
    <t>07-通用介入治疗材料</t>
  </si>
  <si>
    <t>01-造影导管</t>
  </si>
  <si>
    <t>000-其他</t>
  </si>
  <si>
    <t>介入科</t>
  </si>
  <si>
    <t>(代理企业)上海腾复医疗科技有限公司</t>
  </si>
  <si>
    <t>合同到期，有报告</t>
  </si>
  <si>
    <t>Arrow International LLC 箭牌国际公司</t>
  </si>
  <si>
    <t>Cook Incorporated 库克公司</t>
  </si>
  <si>
    <t>邦特生物科技股份有限公司</t>
  </si>
  <si>
    <t>戈德曼株式会社，株式会社グッドマン，Goodman Co., Ltd.</t>
  </si>
  <si>
    <t>广州易介医疗科技有限公司</t>
  </si>
  <si>
    <t>河北康誉医疗器械有限公司</t>
  </si>
  <si>
    <t>湖南埃普特医疗器械有限公司</t>
  </si>
  <si>
    <t>汇康医疗科技（苏州）有限公司</t>
  </si>
  <si>
    <t>美国麦瑞通医疗设备有限公司Merit Medical Systems, Inc</t>
  </si>
  <si>
    <t>美国麦瑞通医疗设备有限公司Merit Medical Systems, Inc.</t>
  </si>
  <si>
    <t>上海泰佑医疗器械有限公司</t>
  </si>
  <si>
    <t>上海微创医疗器械（集团）有限公司</t>
  </si>
  <si>
    <t>泰尔茂株式会社</t>
  </si>
  <si>
    <t>浙江巴泰医疗科技有限公司</t>
  </si>
  <si>
    <t>株式会社グッドマン</t>
  </si>
  <si>
    <t>可撕开导管鞘</t>
  </si>
  <si>
    <t>C02041306200003</t>
  </si>
  <si>
    <t>04-起搏器类材料</t>
  </si>
  <si>
    <t>13-起搏器附件</t>
  </si>
  <si>
    <t>062-起搏器附件</t>
  </si>
  <si>
    <t>003-撕开鞘</t>
  </si>
  <si>
    <t>心内科</t>
  </si>
  <si>
    <t>Merit Medical Systems, Inc.</t>
  </si>
  <si>
    <t>乐普医学电子仪器股份有限公司</t>
  </si>
  <si>
    <t>美国麦瑞通医疗设备有限公司 Merit Medical Systems, Inc.</t>
  </si>
  <si>
    <t>南京友德邦医疗科技有限公司</t>
  </si>
  <si>
    <t>圣犹达心脏医学节律管理有限公司 St. Jude Medical CARDIAC RHYTHM MANAGEMENT DIVISION</t>
  </si>
  <si>
    <t>雅培医疗器械 Abbott Medical</t>
  </si>
  <si>
    <t>导丝（进口）</t>
  </si>
  <si>
    <t>C01021600300003</t>
  </si>
  <si>
    <t>16-消化道导丝</t>
  </si>
  <si>
    <t>003-导丝</t>
  </si>
  <si>
    <t>003-ERCP消化道导丝/单头导丝/直头</t>
  </si>
  <si>
    <t>肝胆外科</t>
  </si>
  <si>
    <t>威尔逊-库克医学公司 Wilson-Cook Medical, Inc.</t>
  </si>
  <si>
    <t>合同到期，二次</t>
  </si>
  <si>
    <t>微导管（进口）</t>
  </si>
  <si>
    <t>C02062800400005</t>
  </si>
  <si>
    <t>28-微导管</t>
  </si>
  <si>
    <t>005-套装/直头/长度＜150cm</t>
  </si>
  <si>
    <t>泰尔茂株式会社 テルモ株式会社</t>
  </si>
  <si>
    <t>神经外科微血管减压垫片</t>
  </si>
  <si>
    <t>C12070111800000</t>
  </si>
  <si>
    <t>12-修补材料</t>
  </si>
  <si>
    <t>07-其他修补材料</t>
  </si>
  <si>
    <t>01-其他修补材料</t>
  </si>
  <si>
    <t>118-修补材料</t>
  </si>
  <si>
    <t>神经外科一病区病房</t>
  </si>
  <si>
    <t>Polyganics Innovations B.V.</t>
  </si>
  <si>
    <t>Poriferous，LLC  宝丽富乐有限责任公司</t>
  </si>
  <si>
    <t>Synovis Micro Companies Alliance, Inc</t>
  </si>
  <si>
    <t>Zimmer Surgical, Inc. 美国捷迈手术产品公司</t>
  </si>
  <si>
    <t>グンゼ株式会社(郡是株式会社）</t>
  </si>
  <si>
    <t>北京佰仁医疗科技股份有限公司</t>
  </si>
  <si>
    <t>北京汇福康科技有限公司</t>
  </si>
  <si>
    <t>荷兰保力佳克斯创新医疗公司Polyganics Innovations B.V.</t>
  </si>
  <si>
    <t>华融科创生物科技（天津）有限公司</t>
  </si>
  <si>
    <t>江苏益通生物科技有限公司</t>
  </si>
  <si>
    <t>郡是医疗株式会社  グンゼメディカル株式会社</t>
  </si>
  <si>
    <t>美国健尔有限公司ArthroCare Corporation</t>
  </si>
  <si>
    <t>宁波光远致信生物科技有限公司</t>
  </si>
  <si>
    <t>赛克赛斯生物科技股份有限公司</t>
  </si>
  <si>
    <t>山东峰源医用材料有限公司</t>
  </si>
  <si>
    <t>上海火点医疗器械有限公司</t>
  </si>
  <si>
    <t>天新福（北京）医疗器材股份有限公司</t>
  </si>
  <si>
    <t>辛诺维斯显微企业联盟有限公司Synovis Micro Companies Alliance, Inc</t>
  </si>
  <si>
    <t>重庆科济生物技术有限公司</t>
  </si>
  <si>
    <t>活性生物骨</t>
  </si>
  <si>
    <t>C03470411000000</t>
  </si>
  <si>
    <t>03-骨科材料</t>
  </si>
  <si>
    <t>47-骨科通用材料</t>
  </si>
  <si>
    <t>04-骨形成蛋白</t>
  </si>
  <si>
    <t>110-骨形成蛋白</t>
  </si>
  <si>
    <t>杭州九源基因工程股份有限公司</t>
  </si>
  <si>
    <t>美敦力枢法模丹历股份有限公司Medtronic Sofamor Danek USA, Inc.</t>
  </si>
  <si>
    <t>上海瑞邦生物材料有限公司</t>
  </si>
  <si>
    <t>天津中津生物发展有限公司</t>
  </si>
  <si>
    <t>烟台正海生物科技股份有限公司</t>
  </si>
  <si>
    <t>血浆分离器/膜型血浆分离器</t>
  </si>
  <si>
    <t>C10030116700000</t>
  </si>
  <si>
    <t>03-血浆置换材料</t>
  </si>
  <si>
    <t>01-血浆置换（分离）器及套装</t>
  </si>
  <si>
    <t>167-滤过器</t>
  </si>
  <si>
    <t>感染科病房/综合ICUA病区</t>
  </si>
  <si>
    <t>Infomed SA 英富迈有限公司</t>
  </si>
  <si>
    <t>北京市春立正达医疗器械股份有限公司</t>
  </si>
  <si>
    <t>北京市美嘉亿盛医疗器械股份有限公司</t>
  </si>
  <si>
    <t>北京万东康源科技开发有限公司</t>
  </si>
  <si>
    <t>成都市佳颖医用制品有限公司</t>
  </si>
  <si>
    <t>费森尤斯医药用品股份公司 Fresenius Medical Care AG</t>
  </si>
  <si>
    <t>杭州博科迈生物科技有限公司</t>
  </si>
  <si>
    <t>江苏远闻科技有限公司</t>
  </si>
  <si>
    <t>金宝实业公司 Gambro Industries</t>
  </si>
  <si>
    <t>金宝实业公司Gambro Industries</t>
  </si>
  <si>
    <t>四川南格尔生物科技有限公司</t>
  </si>
  <si>
    <t>威海威高生命科技有限公司</t>
  </si>
  <si>
    <t>旭化成医疗株式会社</t>
  </si>
  <si>
    <t>旭化成医疗株式会社  旭化成メディカル株式会社</t>
  </si>
  <si>
    <t>意大利贝而克有限公司BELLCO S.R.L.</t>
  </si>
  <si>
    <t>浙江保尔曼生物科技有限公司</t>
  </si>
  <si>
    <t>珠海健帆血液净化科技有限公司</t>
  </si>
  <si>
    <t>珠海朗泰生物科技有限公司</t>
  </si>
  <si>
    <t>注：</t>
  </si>
  <si>
    <t>1、序号第1、2、4、7、9项为打包采购项目。</t>
  </si>
  <si>
    <t>2、该清单“生产企业”数据来源为贵州省医疗保障公众服务平台2025.3.17发布的耗材挂网目录，投标耗材要满足医保医用耗材分类与代码描述，包含且不限于以上15位码，但必须是阳光平台已注册的，非黔卫计发【2016】87号文件中限定的十大类非集采产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</si>
</sst>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;@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4"/>
  <sheetViews>
    <sheetView tabSelected="1" workbookViewId="0">
      <pane ySplit="3" topLeftCell="A284" activePane="bottomLeft" state="frozen"/>
      <selection/>
      <selection pane="bottomLeft" activeCell="B227" sqref="B227:B247"/>
    </sheetView>
  </sheetViews>
  <sheetFormatPr defaultColWidth="12.975" defaultRowHeight="13.5"/>
  <cols>
    <col min="1" max="1" width="4.55833333333333" style="1" customWidth="1"/>
    <col min="2" max="2" width="14.7" style="1" customWidth="1"/>
    <col min="3" max="3" width="16.625" style="1" customWidth="1"/>
    <col min="4" max="8" width="10.8666666666667" style="1" customWidth="1"/>
    <col min="9" max="9" width="9.75" style="1" customWidth="1"/>
    <col min="10" max="10" width="9.24166666666667" style="1" customWidth="1"/>
    <col min="11" max="11" width="41.9166666666667" style="1" customWidth="1"/>
    <col min="12" max="16372" width="12.975" style="1" customWidth="1"/>
    <col min="16373" max="16384" width="12.975" style="1"/>
  </cols>
  <sheetData>
    <row r="1" s="1" customFormat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spans="1:12">
      <c r="A2" s="3" t="s">
        <v>1</v>
      </c>
      <c r="B2" s="4" t="s">
        <v>2</v>
      </c>
      <c r="C2" s="4" t="s">
        <v>3</v>
      </c>
      <c r="D2" s="3" t="s">
        <v>4</v>
      </c>
      <c r="E2" s="3"/>
      <c r="F2" s="3"/>
      <c r="G2" s="3"/>
      <c r="H2" s="3"/>
      <c r="I2" s="3"/>
      <c r="J2" s="4" t="s">
        <v>5</v>
      </c>
      <c r="K2" s="3" t="s">
        <v>6</v>
      </c>
      <c r="L2" s="6" t="s">
        <v>7</v>
      </c>
    </row>
    <row r="3" s="1" customFormat="1" spans="1:12">
      <c r="A3" s="3"/>
      <c r="B3" s="4"/>
      <c r="C3" s="4"/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"/>
      <c r="K3" s="3"/>
      <c r="L3" s="6"/>
    </row>
    <row r="4" spans="1:12">
      <c r="A4" s="6"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8" t="s">
        <v>23</v>
      </c>
      <c r="L4" s="9" t="s">
        <v>24</v>
      </c>
    </row>
    <row r="5" ht="15" spans="1:12">
      <c r="A5" s="6"/>
      <c r="B5" s="6"/>
      <c r="C5" s="6"/>
      <c r="D5" s="6"/>
      <c r="E5" s="6"/>
      <c r="F5" s="6"/>
      <c r="G5" s="6"/>
      <c r="H5" s="6"/>
      <c r="I5" s="6"/>
      <c r="J5" s="6"/>
      <c r="K5" s="10" t="s">
        <v>25</v>
      </c>
      <c r="L5" s="9"/>
    </row>
    <row r="6" ht="15" spans="1:12">
      <c r="A6" s="6"/>
      <c r="B6" s="6"/>
      <c r="C6" s="6"/>
      <c r="D6" s="6"/>
      <c r="E6" s="6"/>
      <c r="F6" s="6"/>
      <c r="G6" s="6"/>
      <c r="H6" s="6"/>
      <c r="I6" s="6"/>
      <c r="J6" s="6"/>
      <c r="K6" s="10" t="s">
        <v>26</v>
      </c>
      <c r="L6" s="9"/>
    </row>
    <row r="7" ht="15" spans="1:12">
      <c r="A7" s="6"/>
      <c r="B7" s="6"/>
      <c r="C7" s="6"/>
      <c r="D7" s="6"/>
      <c r="E7" s="6"/>
      <c r="F7" s="6"/>
      <c r="G7" s="6"/>
      <c r="H7" s="6"/>
      <c r="I7" s="6"/>
      <c r="J7" s="6"/>
      <c r="K7" s="10" t="s">
        <v>27</v>
      </c>
      <c r="L7" s="9"/>
    </row>
    <row r="8" ht="15" spans="1:12">
      <c r="A8" s="6"/>
      <c r="B8" s="6"/>
      <c r="C8" s="6"/>
      <c r="D8" s="6"/>
      <c r="E8" s="6"/>
      <c r="F8" s="6"/>
      <c r="G8" s="6"/>
      <c r="H8" s="6"/>
      <c r="I8" s="6"/>
      <c r="J8" s="6"/>
      <c r="K8" s="10" t="s">
        <v>28</v>
      </c>
      <c r="L8" s="9"/>
    </row>
    <row r="9" ht="15" spans="1:12">
      <c r="A9" s="6"/>
      <c r="B9" s="6"/>
      <c r="C9" s="6"/>
      <c r="D9" s="6"/>
      <c r="E9" s="6"/>
      <c r="F9" s="6"/>
      <c r="G9" s="6"/>
      <c r="H9" s="6"/>
      <c r="I9" s="6"/>
      <c r="J9" s="6"/>
      <c r="K9" s="10" t="s">
        <v>29</v>
      </c>
      <c r="L9" s="9"/>
    </row>
    <row r="10" ht="15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10" t="s">
        <v>30</v>
      </c>
      <c r="L10" s="9"/>
    </row>
    <row r="11" ht="15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10" t="s">
        <v>31</v>
      </c>
      <c r="L11" s="9"/>
    </row>
    <row r="12" ht="15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10" t="s">
        <v>32</v>
      </c>
      <c r="L12" s="9"/>
    </row>
    <row r="13" ht="15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10" t="s">
        <v>33</v>
      </c>
      <c r="L13" s="9"/>
    </row>
    <row r="14" ht="15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10" t="s">
        <v>34</v>
      </c>
      <c r="L14" s="9"/>
    </row>
    <row r="15" ht="15" spans="1:12">
      <c r="A15" s="6"/>
      <c r="B15" s="6"/>
      <c r="C15" s="6"/>
      <c r="D15" s="6"/>
      <c r="E15" s="6"/>
      <c r="F15" s="6"/>
      <c r="G15" s="6"/>
      <c r="H15" s="6"/>
      <c r="I15" s="6"/>
      <c r="J15" s="6"/>
      <c r="K15" s="10" t="s">
        <v>35</v>
      </c>
      <c r="L15" s="9"/>
    </row>
    <row r="16" ht="15" spans="1:12">
      <c r="A16" s="6"/>
      <c r="B16" s="6"/>
      <c r="C16" s="6"/>
      <c r="D16" s="6"/>
      <c r="E16" s="6"/>
      <c r="F16" s="6"/>
      <c r="G16" s="6"/>
      <c r="H16" s="6"/>
      <c r="I16" s="6"/>
      <c r="J16" s="6"/>
      <c r="K16" s="10" t="s">
        <v>36</v>
      </c>
      <c r="L16" s="9"/>
    </row>
    <row r="17" ht="15" spans="1:12">
      <c r="A17" s="6"/>
      <c r="B17" s="6"/>
      <c r="C17" s="6"/>
      <c r="D17" s="6"/>
      <c r="E17" s="6"/>
      <c r="F17" s="6"/>
      <c r="G17" s="6"/>
      <c r="H17" s="6"/>
      <c r="I17" s="6"/>
      <c r="J17" s="6"/>
      <c r="K17" s="10" t="s">
        <v>37</v>
      </c>
      <c r="L17" s="9"/>
    </row>
    <row r="18" ht="15" spans="1:12">
      <c r="A18" s="6"/>
      <c r="B18" s="6"/>
      <c r="C18" s="6"/>
      <c r="D18" s="6"/>
      <c r="E18" s="6"/>
      <c r="F18" s="6"/>
      <c r="G18" s="6"/>
      <c r="H18" s="6"/>
      <c r="I18" s="6"/>
      <c r="J18" s="6"/>
      <c r="K18" s="10" t="s">
        <v>38</v>
      </c>
      <c r="L18" s="9"/>
    </row>
    <row r="19" ht="15" spans="1:12">
      <c r="A19" s="6"/>
      <c r="B19" s="6"/>
      <c r="C19" s="6"/>
      <c r="D19" s="6"/>
      <c r="E19" s="6"/>
      <c r="F19" s="6"/>
      <c r="G19" s="6"/>
      <c r="H19" s="6"/>
      <c r="I19" s="6"/>
      <c r="J19" s="6"/>
      <c r="K19" s="10" t="s">
        <v>39</v>
      </c>
      <c r="L19" s="9"/>
    </row>
    <row r="20" ht="15" spans="1:12">
      <c r="A20" s="6"/>
      <c r="B20" s="6"/>
      <c r="C20" s="6"/>
      <c r="D20" s="6"/>
      <c r="E20" s="6"/>
      <c r="F20" s="6"/>
      <c r="G20" s="6"/>
      <c r="H20" s="6"/>
      <c r="I20" s="6"/>
      <c r="J20" s="6"/>
      <c r="K20" s="10" t="s">
        <v>40</v>
      </c>
      <c r="L20" s="9"/>
    </row>
    <row r="21" ht="15" spans="1:12">
      <c r="A21" s="6"/>
      <c r="B21" s="6"/>
      <c r="C21" s="6"/>
      <c r="D21" s="6"/>
      <c r="E21" s="6"/>
      <c r="F21" s="6"/>
      <c r="G21" s="6"/>
      <c r="H21" s="6"/>
      <c r="I21" s="6"/>
      <c r="J21" s="6"/>
      <c r="K21" s="10" t="s">
        <v>41</v>
      </c>
      <c r="L21" s="9"/>
    </row>
    <row r="22" ht="15" spans="1:12">
      <c r="A22" s="6"/>
      <c r="B22" s="6"/>
      <c r="C22" s="6"/>
      <c r="D22" s="6"/>
      <c r="E22" s="6"/>
      <c r="F22" s="6"/>
      <c r="G22" s="6"/>
      <c r="H22" s="6"/>
      <c r="I22" s="6"/>
      <c r="J22" s="6"/>
      <c r="K22" s="10" t="s">
        <v>42</v>
      </c>
      <c r="L22" s="9"/>
    </row>
    <row r="23" ht="15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10" t="s">
        <v>43</v>
      </c>
      <c r="L23" s="9"/>
    </row>
    <row r="24" ht="15" spans="1:12">
      <c r="A24" s="6"/>
      <c r="B24" s="6"/>
      <c r="C24" s="6"/>
      <c r="D24" s="6"/>
      <c r="E24" s="6"/>
      <c r="F24" s="6"/>
      <c r="G24" s="6"/>
      <c r="H24" s="6"/>
      <c r="I24" s="6"/>
      <c r="J24" s="6"/>
      <c r="K24" s="10" t="s">
        <v>44</v>
      </c>
      <c r="L24" s="9"/>
    </row>
    <row r="25" ht="15" spans="1:12">
      <c r="A25" s="6"/>
      <c r="B25" s="6"/>
      <c r="C25" s="6"/>
      <c r="D25" s="6"/>
      <c r="E25" s="6"/>
      <c r="F25" s="6"/>
      <c r="G25" s="6"/>
      <c r="H25" s="6"/>
      <c r="I25" s="6"/>
      <c r="J25" s="6"/>
      <c r="K25" s="10" t="s">
        <v>45</v>
      </c>
      <c r="L25" s="9"/>
    </row>
    <row r="26" ht="15" spans="1:12">
      <c r="A26" s="6"/>
      <c r="B26" s="6"/>
      <c r="C26" s="6"/>
      <c r="D26" s="6"/>
      <c r="E26" s="6"/>
      <c r="F26" s="6"/>
      <c r="G26" s="6"/>
      <c r="H26" s="6"/>
      <c r="I26" s="6"/>
      <c r="J26" s="6"/>
      <c r="K26" s="10" t="s">
        <v>46</v>
      </c>
      <c r="L26" s="9"/>
    </row>
    <row r="27" ht="15" spans="1:12">
      <c r="A27" s="6"/>
      <c r="B27" s="6"/>
      <c r="C27" s="6"/>
      <c r="D27" s="6"/>
      <c r="E27" s="6"/>
      <c r="F27" s="6"/>
      <c r="G27" s="6"/>
      <c r="H27" s="6"/>
      <c r="I27" s="6"/>
      <c r="J27" s="6"/>
      <c r="K27" s="10" t="s">
        <v>47</v>
      </c>
      <c r="L27" s="9"/>
    </row>
    <row r="28" ht="15" spans="1:12">
      <c r="A28" s="6"/>
      <c r="B28" s="6"/>
      <c r="C28" s="6"/>
      <c r="D28" s="6"/>
      <c r="E28" s="6"/>
      <c r="F28" s="6"/>
      <c r="G28" s="6"/>
      <c r="H28" s="6"/>
      <c r="I28" s="6"/>
      <c r="J28" s="6"/>
      <c r="K28" s="10" t="s">
        <v>48</v>
      </c>
      <c r="L28" s="9"/>
    </row>
    <row r="29" ht="15" spans="1:12">
      <c r="A29" s="6"/>
      <c r="B29" s="6"/>
      <c r="C29" s="6"/>
      <c r="D29" s="6"/>
      <c r="E29" s="6"/>
      <c r="F29" s="6"/>
      <c r="G29" s="6"/>
      <c r="H29" s="6"/>
      <c r="I29" s="6"/>
      <c r="J29" s="6"/>
      <c r="K29" s="10" t="s">
        <v>49</v>
      </c>
      <c r="L29" s="9"/>
    </row>
    <row r="30" ht="15" spans="1:12">
      <c r="A30" s="6"/>
      <c r="B30" s="6"/>
      <c r="C30" s="6"/>
      <c r="D30" s="6"/>
      <c r="E30" s="6"/>
      <c r="F30" s="6"/>
      <c r="G30" s="6"/>
      <c r="H30" s="6"/>
      <c r="I30" s="6"/>
      <c r="J30" s="6"/>
      <c r="K30" s="10" t="s">
        <v>50</v>
      </c>
      <c r="L30" s="9"/>
    </row>
    <row r="31" ht="15" spans="1:12">
      <c r="A31" s="6"/>
      <c r="B31" s="6"/>
      <c r="C31" s="6"/>
      <c r="D31" s="6"/>
      <c r="E31" s="6"/>
      <c r="F31" s="6"/>
      <c r="G31" s="6"/>
      <c r="H31" s="6"/>
      <c r="I31" s="6"/>
      <c r="J31" s="6"/>
      <c r="K31" s="10" t="s">
        <v>51</v>
      </c>
      <c r="L31" s="9"/>
    </row>
    <row r="32" ht="15" spans="1:12">
      <c r="A32" s="6"/>
      <c r="B32" s="6"/>
      <c r="C32" s="6"/>
      <c r="D32" s="6"/>
      <c r="E32" s="6"/>
      <c r="F32" s="6"/>
      <c r="G32" s="6"/>
      <c r="H32" s="6"/>
      <c r="I32" s="6"/>
      <c r="J32" s="6"/>
      <c r="K32" s="10" t="s">
        <v>52</v>
      </c>
      <c r="L32" s="9"/>
    </row>
    <row r="33" ht="15" spans="1:12">
      <c r="A33" s="6"/>
      <c r="B33" s="6"/>
      <c r="C33" s="6"/>
      <c r="D33" s="6"/>
      <c r="E33" s="6"/>
      <c r="F33" s="6"/>
      <c r="G33" s="6"/>
      <c r="H33" s="6"/>
      <c r="I33" s="6"/>
      <c r="J33" s="6"/>
      <c r="K33" s="10" t="s">
        <v>53</v>
      </c>
      <c r="L33" s="9"/>
    </row>
    <row r="34" ht="15" spans="1:12">
      <c r="A34" s="6"/>
      <c r="B34" s="6"/>
      <c r="C34" s="6"/>
      <c r="D34" s="6"/>
      <c r="E34" s="6"/>
      <c r="F34" s="6"/>
      <c r="G34" s="6"/>
      <c r="H34" s="6"/>
      <c r="I34" s="6"/>
      <c r="J34" s="6"/>
      <c r="K34" s="10" t="s">
        <v>54</v>
      </c>
      <c r="L34" s="9"/>
    </row>
    <row r="35" ht="15" spans="1:12">
      <c r="A35" s="6"/>
      <c r="B35" s="6"/>
      <c r="C35" s="6"/>
      <c r="D35" s="6"/>
      <c r="E35" s="6"/>
      <c r="F35" s="6"/>
      <c r="G35" s="6"/>
      <c r="H35" s="6"/>
      <c r="I35" s="6"/>
      <c r="J35" s="6"/>
      <c r="K35" s="10" t="s">
        <v>55</v>
      </c>
      <c r="L35" s="9"/>
    </row>
    <row r="36" ht="15" spans="1:12">
      <c r="A36" s="6"/>
      <c r="B36" s="6"/>
      <c r="C36" s="6"/>
      <c r="D36" s="6"/>
      <c r="E36" s="6"/>
      <c r="F36" s="6"/>
      <c r="G36" s="6"/>
      <c r="H36" s="6"/>
      <c r="I36" s="6"/>
      <c r="J36" s="6"/>
      <c r="K36" s="10" t="s">
        <v>56</v>
      </c>
      <c r="L36" s="9"/>
    </row>
    <row r="37" ht="15" spans="1:12">
      <c r="A37" s="6"/>
      <c r="B37" s="6"/>
      <c r="C37" s="6"/>
      <c r="D37" s="6"/>
      <c r="E37" s="6"/>
      <c r="F37" s="6"/>
      <c r="G37" s="6"/>
      <c r="H37" s="6"/>
      <c r="I37" s="6"/>
      <c r="J37" s="6"/>
      <c r="K37" s="10" t="s">
        <v>57</v>
      </c>
      <c r="L37" s="9"/>
    </row>
    <row r="38" ht="15" spans="1:12">
      <c r="A38" s="6"/>
      <c r="B38" s="6"/>
      <c r="C38" s="6"/>
      <c r="D38" s="6"/>
      <c r="E38" s="6"/>
      <c r="F38" s="6"/>
      <c r="G38" s="6"/>
      <c r="H38" s="6"/>
      <c r="I38" s="6"/>
      <c r="J38" s="6"/>
      <c r="K38" s="10" t="s">
        <v>58</v>
      </c>
      <c r="L38" s="9"/>
    </row>
    <row r="39" ht="15" spans="1:12">
      <c r="A39" s="6"/>
      <c r="B39" s="6"/>
      <c r="C39" s="6"/>
      <c r="D39" s="6"/>
      <c r="E39" s="6"/>
      <c r="F39" s="6"/>
      <c r="G39" s="6"/>
      <c r="H39" s="6"/>
      <c r="I39" s="6"/>
      <c r="J39" s="6"/>
      <c r="K39" s="10" t="s">
        <v>59</v>
      </c>
      <c r="L39" s="9"/>
    </row>
    <row r="40" ht="15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10" t="s">
        <v>60</v>
      </c>
      <c r="L40" s="9"/>
    </row>
    <row r="41" ht="15" spans="1:12">
      <c r="A41" s="6"/>
      <c r="B41" s="6"/>
      <c r="C41" s="6"/>
      <c r="D41" s="6"/>
      <c r="E41" s="6"/>
      <c r="F41" s="6"/>
      <c r="G41" s="6"/>
      <c r="H41" s="6"/>
      <c r="I41" s="6"/>
      <c r="J41" s="6"/>
      <c r="K41" s="10" t="s">
        <v>61</v>
      </c>
      <c r="L41" s="9"/>
    </row>
    <row r="42" ht="15" spans="1:12">
      <c r="A42" s="6"/>
      <c r="B42" s="6"/>
      <c r="C42" s="6"/>
      <c r="D42" s="6"/>
      <c r="E42" s="6"/>
      <c r="F42" s="6"/>
      <c r="G42" s="6"/>
      <c r="H42" s="6"/>
      <c r="I42" s="6"/>
      <c r="J42" s="6"/>
      <c r="K42" s="10" t="s">
        <v>62</v>
      </c>
      <c r="L42" s="9"/>
    </row>
    <row r="43" ht="15" spans="1:12">
      <c r="A43" s="6"/>
      <c r="B43" s="6"/>
      <c r="C43" s="6"/>
      <c r="D43" s="6"/>
      <c r="E43" s="6"/>
      <c r="F43" s="6"/>
      <c r="G43" s="6"/>
      <c r="H43" s="6"/>
      <c r="I43" s="6"/>
      <c r="J43" s="6"/>
      <c r="K43" s="10" t="s">
        <v>63</v>
      </c>
      <c r="L43" s="9"/>
    </row>
    <row r="44" ht="15" spans="1:12">
      <c r="A44" s="6"/>
      <c r="B44" s="6"/>
      <c r="C44" s="6"/>
      <c r="D44" s="6"/>
      <c r="E44" s="6"/>
      <c r="F44" s="6"/>
      <c r="G44" s="6"/>
      <c r="H44" s="6"/>
      <c r="I44" s="6"/>
      <c r="J44" s="6"/>
      <c r="K44" s="10" t="s">
        <v>64</v>
      </c>
      <c r="L44" s="9"/>
    </row>
    <row r="45" ht="15" spans="1:12">
      <c r="A45" s="6"/>
      <c r="B45" s="6"/>
      <c r="C45" s="6"/>
      <c r="D45" s="6"/>
      <c r="E45" s="6"/>
      <c r="F45" s="6"/>
      <c r="G45" s="6"/>
      <c r="H45" s="6"/>
      <c r="I45" s="6"/>
      <c r="J45" s="6"/>
      <c r="K45" s="10" t="s">
        <v>65</v>
      </c>
      <c r="L45" s="9"/>
    </row>
    <row r="46" ht="15" spans="1:12">
      <c r="A46" s="6"/>
      <c r="B46" s="6"/>
      <c r="C46" s="6"/>
      <c r="D46" s="6"/>
      <c r="E46" s="6"/>
      <c r="F46" s="6"/>
      <c r="G46" s="6"/>
      <c r="H46" s="6"/>
      <c r="I46" s="6"/>
      <c r="J46" s="6"/>
      <c r="K46" s="10" t="s">
        <v>66</v>
      </c>
      <c r="L46" s="9"/>
    </row>
    <row r="47" ht="15" spans="1:12">
      <c r="A47" s="6"/>
      <c r="B47" s="6"/>
      <c r="C47" s="6"/>
      <c r="D47" s="6"/>
      <c r="E47" s="6"/>
      <c r="F47" s="6"/>
      <c r="G47" s="6"/>
      <c r="H47" s="6"/>
      <c r="I47" s="6"/>
      <c r="J47" s="6"/>
      <c r="K47" s="10" t="s">
        <v>67</v>
      </c>
      <c r="L47" s="9"/>
    </row>
    <row r="48" ht="15" spans="1:12">
      <c r="A48" s="6"/>
      <c r="B48" s="6"/>
      <c r="C48" s="6"/>
      <c r="D48" s="6"/>
      <c r="E48" s="6"/>
      <c r="F48" s="6"/>
      <c r="G48" s="6"/>
      <c r="H48" s="6"/>
      <c r="I48" s="6"/>
      <c r="J48" s="6"/>
      <c r="K48" s="10" t="s">
        <v>68</v>
      </c>
      <c r="L48" s="9"/>
    </row>
    <row r="49" ht="15" spans="1:12">
      <c r="A49" s="6"/>
      <c r="B49" s="6"/>
      <c r="C49" s="6"/>
      <c r="D49" s="6"/>
      <c r="E49" s="6"/>
      <c r="F49" s="6"/>
      <c r="G49" s="6"/>
      <c r="H49" s="6"/>
      <c r="I49" s="6"/>
      <c r="J49" s="6"/>
      <c r="K49" s="10" t="s">
        <v>69</v>
      </c>
      <c r="L49" s="9"/>
    </row>
    <row r="50" ht="15" spans="1:12">
      <c r="A50" s="6"/>
      <c r="B50" s="6"/>
      <c r="C50" s="6"/>
      <c r="D50" s="6"/>
      <c r="E50" s="6"/>
      <c r="F50" s="6"/>
      <c r="G50" s="6"/>
      <c r="H50" s="6"/>
      <c r="I50" s="6"/>
      <c r="J50" s="6"/>
      <c r="K50" s="10" t="s">
        <v>70</v>
      </c>
      <c r="L50" s="9"/>
    </row>
    <row r="51" ht="15" spans="1:12">
      <c r="A51" s="6"/>
      <c r="B51" s="6"/>
      <c r="C51" s="6"/>
      <c r="D51" s="6"/>
      <c r="E51" s="6"/>
      <c r="F51" s="6"/>
      <c r="G51" s="6"/>
      <c r="H51" s="6"/>
      <c r="I51" s="6"/>
      <c r="J51" s="6"/>
      <c r="K51" s="10" t="s">
        <v>71</v>
      </c>
      <c r="L51" s="9"/>
    </row>
    <row r="52" ht="15" spans="1:12">
      <c r="A52" s="6"/>
      <c r="B52" s="6"/>
      <c r="C52" s="6"/>
      <c r="D52" s="6"/>
      <c r="E52" s="6"/>
      <c r="F52" s="6"/>
      <c r="G52" s="6"/>
      <c r="H52" s="6"/>
      <c r="I52" s="6"/>
      <c r="J52" s="6"/>
      <c r="K52" s="10" t="s">
        <v>72</v>
      </c>
      <c r="L52" s="9"/>
    </row>
    <row r="53" ht="15" spans="1:12">
      <c r="A53" s="6"/>
      <c r="B53" s="6"/>
      <c r="C53" s="6"/>
      <c r="D53" s="6"/>
      <c r="E53" s="6"/>
      <c r="F53" s="6"/>
      <c r="G53" s="6"/>
      <c r="H53" s="6"/>
      <c r="I53" s="6"/>
      <c r="J53" s="6"/>
      <c r="K53" s="10" t="s">
        <v>73</v>
      </c>
      <c r="L53" s="9"/>
    </row>
    <row r="54" ht="15" spans="1:12">
      <c r="A54" s="6"/>
      <c r="B54" s="6"/>
      <c r="C54" s="6"/>
      <c r="D54" s="6"/>
      <c r="E54" s="6"/>
      <c r="F54" s="6"/>
      <c r="G54" s="6"/>
      <c r="H54" s="6"/>
      <c r="I54" s="6"/>
      <c r="J54" s="6"/>
      <c r="K54" s="10" t="s">
        <v>74</v>
      </c>
      <c r="L54" s="9"/>
    </row>
    <row r="55" ht="15" spans="1:12">
      <c r="A55" s="6"/>
      <c r="B55" s="6"/>
      <c r="C55" s="6"/>
      <c r="D55" s="6"/>
      <c r="E55" s="6"/>
      <c r="F55" s="6"/>
      <c r="G55" s="6"/>
      <c r="H55" s="6"/>
      <c r="I55" s="6"/>
      <c r="J55" s="6"/>
      <c r="K55" s="10" t="s">
        <v>75</v>
      </c>
      <c r="L55" s="9"/>
    </row>
    <row r="56" ht="15" spans="1:12">
      <c r="A56" s="6"/>
      <c r="B56" s="6"/>
      <c r="C56" s="6"/>
      <c r="D56" s="6"/>
      <c r="E56" s="6"/>
      <c r="F56" s="6"/>
      <c r="G56" s="6"/>
      <c r="H56" s="6"/>
      <c r="I56" s="6"/>
      <c r="J56" s="6"/>
      <c r="K56" s="10" t="s">
        <v>76</v>
      </c>
      <c r="L56" s="9"/>
    </row>
    <row r="57" ht="15" spans="1:12">
      <c r="A57" s="6"/>
      <c r="B57" s="6"/>
      <c r="C57" s="6"/>
      <c r="D57" s="6"/>
      <c r="E57" s="6"/>
      <c r="F57" s="6"/>
      <c r="G57" s="6"/>
      <c r="H57" s="6"/>
      <c r="I57" s="6"/>
      <c r="J57" s="6"/>
      <c r="K57" s="10" t="s">
        <v>77</v>
      </c>
      <c r="L57" s="9"/>
    </row>
    <row r="58" ht="15" spans="1:12">
      <c r="A58" s="6"/>
      <c r="B58" s="6"/>
      <c r="C58" s="6"/>
      <c r="D58" s="6"/>
      <c r="E58" s="6"/>
      <c r="F58" s="6"/>
      <c r="G58" s="6"/>
      <c r="H58" s="6"/>
      <c r="I58" s="6"/>
      <c r="J58" s="6"/>
      <c r="K58" s="10" t="s">
        <v>78</v>
      </c>
      <c r="L58" s="9"/>
    </row>
    <row r="59" ht="15" spans="1:12">
      <c r="A59" s="6">
        <v>2</v>
      </c>
      <c r="B59" s="7" t="s">
        <v>79</v>
      </c>
      <c r="C59" s="6" t="s">
        <v>80</v>
      </c>
      <c r="D59" s="7" t="s">
        <v>16</v>
      </c>
      <c r="E59" s="7" t="s">
        <v>17</v>
      </c>
      <c r="F59" s="7" t="s">
        <v>81</v>
      </c>
      <c r="G59" s="7" t="s">
        <v>82</v>
      </c>
      <c r="H59" s="7" t="s">
        <v>20</v>
      </c>
      <c r="I59" s="11" t="s">
        <v>83</v>
      </c>
      <c r="J59" s="6" t="s">
        <v>22</v>
      </c>
      <c r="K59" s="10" t="s">
        <v>26</v>
      </c>
      <c r="L59" s="9" t="s">
        <v>24</v>
      </c>
    </row>
    <row r="60" ht="15" spans="1:12">
      <c r="A60" s="6"/>
      <c r="B60" s="7"/>
      <c r="C60" s="7"/>
      <c r="D60" s="7"/>
      <c r="E60" s="7"/>
      <c r="F60" s="7"/>
      <c r="G60" s="7"/>
      <c r="H60" s="7"/>
      <c r="I60" s="11"/>
      <c r="J60" s="6"/>
      <c r="K60" s="10" t="s">
        <v>84</v>
      </c>
      <c r="L60" s="9"/>
    </row>
    <row r="61" ht="15" spans="1:12">
      <c r="A61" s="6"/>
      <c r="B61" s="7"/>
      <c r="C61" s="7"/>
      <c r="D61" s="7"/>
      <c r="E61" s="7"/>
      <c r="F61" s="7"/>
      <c r="G61" s="7"/>
      <c r="H61" s="7"/>
      <c r="I61" s="11"/>
      <c r="J61" s="6"/>
      <c r="K61" s="10" t="s">
        <v>85</v>
      </c>
      <c r="L61" s="9"/>
    </row>
    <row r="62" ht="15" spans="1:12">
      <c r="A62" s="6"/>
      <c r="B62" s="7"/>
      <c r="C62" s="7"/>
      <c r="D62" s="7"/>
      <c r="E62" s="7"/>
      <c r="F62" s="7"/>
      <c r="G62" s="7"/>
      <c r="H62" s="7"/>
      <c r="I62" s="11"/>
      <c r="J62" s="6"/>
      <c r="K62" s="10" t="s">
        <v>86</v>
      </c>
      <c r="L62" s="9"/>
    </row>
    <row r="63" ht="15" spans="1:12">
      <c r="A63" s="6"/>
      <c r="B63" s="7"/>
      <c r="C63" s="7"/>
      <c r="D63" s="7"/>
      <c r="E63" s="7"/>
      <c r="F63" s="7"/>
      <c r="G63" s="7"/>
      <c r="H63" s="7"/>
      <c r="I63" s="11"/>
      <c r="J63" s="6"/>
      <c r="K63" s="10" t="s">
        <v>87</v>
      </c>
      <c r="L63" s="9"/>
    </row>
    <row r="64" ht="15" spans="1:12">
      <c r="A64" s="6"/>
      <c r="B64" s="7"/>
      <c r="C64" s="7"/>
      <c r="D64" s="7"/>
      <c r="E64" s="7"/>
      <c r="F64" s="7"/>
      <c r="G64" s="7"/>
      <c r="H64" s="7"/>
      <c r="I64" s="11"/>
      <c r="J64" s="6"/>
      <c r="K64" s="10" t="s">
        <v>29</v>
      </c>
      <c r="L64" s="9"/>
    </row>
    <row r="65" ht="15" spans="1:12">
      <c r="A65" s="6"/>
      <c r="B65" s="7"/>
      <c r="C65" s="7"/>
      <c r="D65" s="7"/>
      <c r="E65" s="7"/>
      <c r="F65" s="7"/>
      <c r="G65" s="7"/>
      <c r="H65" s="7"/>
      <c r="I65" s="11"/>
      <c r="J65" s="6"/>
      <c r="K65" s="10" t="s">
        <v>31</v>
      </c>
      <c r="L65" s="9"/>
    </row>
    <row r="66" ht="15" spans="1:12">
      <c r="A66" s="6"/>
      <c r="B66" s="7"/>
      <c r="C66" s="7"/>
      <c r="D66" s="7"/>
      <c r="E66" s="7"/>
      <c r="F66" s="7"/>
      <c r="G66" s="7"/>
      <c r="H66" s="7"/>
      <c r="I66" s="11"/>
      <c r="J66" s="6"/>
      <c r="K66" s="10" t="s">
        <v>32</v>
      </c>
      <c r="L66" s="9"/>
    </row>
    <row r="67" ht="15" spans="1:12">
      <c r="A67" s="6"/>
      <c r="B67" s="7"/>
      <c r="C67" s="7"/>
      <c r="D67" s="7"/>
      <c r="E67" s="7"/>
      <c r="F67" s="7"/>
      <c r="G67" s="7"/>
      <c r="H67" s="7"/>
      <c r="I67" s="11"/>
      <c r="J67" s="6"/>
      <c r="K67" s="10" t="s">
        <v>55</v>
      </c>
      <c r="L67" s="9"/>
    </row>
    <row r="68" ht="15" spans="1:12">
      <c r="A68" s="6"/>
      <c r="B68" s="7"/>
      <c r="C68" s="7"/>
      <c r="D68" s="7"/>
      <c r="E68" s="7"/>
      <c r="F68" s="7"/>
      <c r="G68" s="7"/>
      <c r="H68" s="7"/>
      <c r="I68" s="11"/>
      <c r="J68" s="6"/>
      <c r="K68" s="10" t="s">
        <v>88</v>
      </c>
      <c r="L68" s="9"/>
    </row>
    <row r="69" ht="15" spans="1:12">
      <c r="A69" s="6"/>
      <c r="B69" s="7"/>
      <c r="C69" s="7"/>
      <c r="D69" s="7"/>
      <c r="E69" s="7"/>
      <c r="F69" s="7"/>
      <c r="G69" s="7"/>
      <c r="H69" s="7"/>
      <c r="I69" s="11"/>
      <c r="J69" s="6"/>
      <c r="K69" s="10" t="s">
        <v>34</v>
      </c>
      <c r="L69" s="9"/>
    </row>
    <row r="70" ht="15" spans="1:12">
      <c r="A70" s="6"/>
      <c r="B70" s="7"/>
      <c r="C70" s="7"/>
      <c r="D70" s="7"/>
      <c r="E70" s="7"/>
      <c r="F70" s="7"/>
      <c r="G70" s="7"/>
      <c r="H70" s="7"/>
      <c r="I70" s="11"/>
      <c r="J70" s="6"/>
      <c r="K70" s="10" t="s">
        <v>35</v>
      </c>
      <c r="L70" s="9"/>
    </row>
    <row r="71" ht="15" spans="1:12">
      <c r="A71" s="6"/>
      <c r="B71" s="7"/>
      <c r="C71" s="7"/>
      <c r="D71" s="7"/>
      <c r="E71" s="7"/>
      <c r="F71" s="7"/>
      <c r="G71" s="7"/>
      <c r="H71" s="7"/>
      <c r="I71" s="11"/>
      <c r="J71" s="6"/>
      <c r="K71" s="10" t="s">
        <v>36</v>
      </c>
      <c r="L71" s="9"/>
    </row>
    <row r="72" ht="15" spans="1:12">
      <c r="A72" s="6"/>
      <c r="B72" s="7"/>
      <c r="C72" s="7"/>
      <c r="D72" s="7"/>
      <c r="E72" s="7"/>
      <c r="F72" s="7"/>
      <c r="G72" s="7"/>
      <c r="H72" s="7"/>
      <c r="I72" s="11"/>
      <c r="J72" s="6"/>
      <c r="K72" s="10" t="s">
        <v>89</v>
      </c>
      <c r="L72" s="9"/>
    </row>
    <row r="73" ht="15" spans="1:12">
      <c r="A73" s="6"/>
      <c r="B73" s="7"/>
      <c r="C73" s="7"/>
      <c r="D73" s="7"/>
      <c r="E73" s="7"/>
      <c r="F73" s="7"/>
      <c r="G73" s="7"/>
      <c r="H73" s="7"/>
      <c r="I73" s="11"/>
      <c r="J73" s="6"/>
      <c r="K73" s="10" t="s">
        <v>90</v>
      </c>
      <c r="L73" s="9"/>
    </row>
    <row r="74" ht="15" spans="1:12">
      <c r="A74" s="6"/>
      <c r="B74" s="7"/>
      <c r="C74" s="7"/>
      <c r="D74" s="7"/>
      <c r="E74" s="7"/>
      <c r="F74" s="7"/>
      <c r="G74" s="7"/>
      <c r="H74" s="7"/>
      <c r="I74" s="11"/>
      <c r="J74" s="6"/>
      <c r="K74" s="10" t="s">
        <v>65</v>
      </c>
      <c r="L74" s="9"/>
    </row>
    <row r="75" ht="15" spans="1:12">
      <c r="A75" s="6"/>
      <c r="B75" s="7"/>
      <c r="C75" s="7"/>
      <c r="D75" s="7"/>
      <c r="E75" s="7"/>
      <c r="F75" s="7"/>
      <c r="G75" s="7"/>
      <c r="H75" s="7"/>
      <c r="I75" s="11"/>
      <c r="J75" s="6"/>
      <c r="K75" s="10" t="s">
        <v>91</v>
      </c>
      <c r="L75" s="9"/>
    </row>
    <row r="76" ht="15" spans="1:12">
      <c r="A76" s="6"/>
      <c r="B76" s="7"/>
      <c r="C76" s="7"/>
      <c r="D76" s="7"/>
      <c r="E76" s="7"/>
      <c r="F76" s="7"/>
      <c r="G76" s="7"/>
      <c r="H76" s="7"/>
      <c r="I76" s="11"/>
      <c r="J76" s="6"/>
      <c r="K76" s="10" t="s">
        <v>92</v>
      </c>
      <c r="L76" s="9"/>
    </row>
    <row r="77" ht="15" spans="1:12">
      <c r="A77" s="6"/>
      <c r="B77" s="7"/>
      <c r="C77" s="7"/>
      <c r="D77" s="7"/>
      <c r="E77" s="7"/>
      <c r="F77" s="7"/>
      <c r="G77" s="7"/>
      <c r="H77" s="7"/>
      <c r="I77" s="11"/>
      <c r="J77" s="6"/>
      <c r="K77" s="10" t="s">
        <v>93</v>
      </c>
      <c r="L77" s="9"/>
    </row>
    <row r="78" ht="15" spans="1:12">
      <c r="A78" s="6"/>
      <c r="B78" s="7"/>
      <c r="C78" s="7"/>
      <c r="D78" s="7"/>
      <c r="E78" s="7"/>
      <c r="F78" s="7"/>
      <c r="G78" s="7"/>
      <c r="H78" s="7"/>
      <c r="I78" s="11"/>
      <c r="J78" s="6"/>
      <c r="K78" s="10" t="s">
        <v>94</v>
      </c>
      <c r="L78" s="9"/>
    </row>
    <row r="79" ht="15" spans="1:12">
      <c r="A79" s="6"/>
      <c r="B79" s="7"/>
      <c r="C79" s="7"/>
      <c r="D79" s="7"/>
      <c r="E79" s="7"/>
      <c r="F79" s="7"/>
      <c r="G79" s="7"/>
      <c r="H79" s="7"/>
      <c r="I79" s="11"/>
      <c r="J79" s="6"/>
      <c r="K79" s="10" t="s">
        <v>95</v>
      </c>
      <c r="L79" s="9"/>
    </row>
    <row r="80" ht="15" spans="1:12">
      <c r="A80" s="6"/>
      <c r="B80" s="7"/>
      <c r="C80" s="7"/>
      <c r="D80" s="7"/>
      <c r="E80" s="7"/>
      <c r="F80" s="7"/>
      <c r="G80" s="7"/>
      <c r="H80" s="7"/>
      <c r="I80" s="11"/>
      <c r="J80" s="6"/>
      <c r="K80" s="10" t="s">
        <v>96</v>
      </c>
      <c r="L80" s="9"/>
    </row>
    <row r="81" ht="15" spans="1:12">
      <c r="A81" s="6"/>
      <c r="B81" s="7"/>
      <c r="C81" s="7"/>
      <c r="D81" s="7"/>
      <c r="E81" s="7"/>
      <c r="F81" s="7"/>
      <c r="G81" s="7"/>
      <c r="H81" s="7"/>
      <c r="I81" s="11"/>
      <c r="J81" s="6"/>
      <c r="K81" s="10" t="s">
        <v>69</v>
      </c>
      <c r="L81" s="9"/>
    </row>
    <row r="82" ht="15" spans="1:12">
      <c r="A82" s="6"/>
      <c r="B82" s="7"/>
      <c r="C82" s="7"/>
      <c r="D82" s="7"/>
      <c r="E82" s="7"/>
      <c r="F82" s="7"/>
      <c r="G82" s="7"/>
      <c r="H82" s="7"/>
      <c r="I82" s="11"/>
      <c r="J82" s="6"/>
      <c r="K82" s="10" t="s">
        <v>97</v>
      </c>
      <c r="L82" s="9"/>
    </row>
    <row r="83" ht="15" spans="1:12">
      <c r="A83" s="6"/>
      <c r="B83" s="7"/>
      <c r="C83" s="7"/>
      <c r="D83" s="7"/>
      <c r="E83" s="7"/>
      <c r="F83" s="7"/>
      <c r="G83" s="7"/>
      <c r="H83" s="7"/>
      <c r="I83" s="11"/>
      <c r="J83" s="6"/>
      <c r="K83" s="10" t="s">
        <v>38</v>
      </c>
      <c r="L83" s="9"/>
    </row>
    <row r="84" ht="15" spans="1:12">
      <c r="A84" s="6"/>
      <c r="B84" s="7"/>
      <c r="C84" s="7"/>
      <c r="D84" s="7"/>
      <c r="E84" s="7"/>
      <c r="F84" s="7"/>
      <c r="G84" s="7"/>
      <c r="H84" s="7"/>
      <c r="I84" s="11"/>
      <c r="J84" s="6"/>
      <c r="K84" s="10" t="s">
        <v>98</v>
      </c>
      <c r="L84" s="9"/>
    </row>
    <row r="85" ht="15" spans="1:12">
      <c r="A85" s="6"/>
      <c r="B85" s="7"/>
      <c r="C85" s="7"/>
      <c r="D85" s="7"/>
      <c r="E85" s="7"/>
      <c r="F85" s="7"/>
      <c r="G85" s="7"/>
      <c r="H85" s="7"/>
      <c r="I85" s="11"/>
      <c r="J85" s="6"/>
      <c r="K85" s="10" t="s">
        <v>99</v>
      </c>
      <c r="L85" s="9"/>
    </row>
    <row r="86" ht="15" spans="1:12">
      <c r="A86" s="6"/>
      <c r="B86" s="7"/>
      <c r="C86" s="7"/>
      <c r="D86" s="7"/>
      <c r="E86" s="7"/>
      <c r="F86" s="7"/>
      <c r="G86" s="7"/>
      <c r="H86" s="7"/>
      <c r="I86" s="11"/>
      <c r="J86" s="6"/>
      <c r="K86" s="10" t="s">
        <v>41</v>
      </c>
      <c r="L86" s="9"/>
    </row>
    <row r="87" ht="15" spans="1:12">
      <c r="A87" s="6"/>
      <c r="B87" s="7"/>
      <c r="C87" s="7"/>
      <c r="D87" s="7"/>
      <c r="E87" s="7"/>
      <c r="F87" s="7"/>
      <c r="G87" s="7"/>
      <c r="H87" s="7"/>
      <c r="I87" s="11"/>
      <c r="J87" s="6"/>
      <c r="K87" s="10" t="s">
        <v>42</v>
      </c>
      <c r="L87" s="9"/>
    </row>
    <row r="88" ht="15" spans="1:12">
      <c r="A88" s="6"/>
      <c r="B88" s="7"/>
      <c r="C88" s="7"/>
      <c r="D88" s="7"/>
      <c r="E88" s="7"/>
      <c r="F88" s="7"/>
      <c r="G88" s="7"/>
      <c r="H88" s="7"/>
      <c r="I88" s="11"/>
      <c r="J88" s="6"/>
      <c r="K88" s="10" t="s">
        <v>100</v>
      </c>
      <c r="L88" s="9"/>
    </row>
    <row r="89" ht="15" spans="1:12">
      <c r="A89" s="6"/>
      <c r="B89" s="7"/>
      <c r="C89" s="7"/>
      <c r="D89" s="7"/>
      <c r="E89" s="7"/>
      <c r="F89" s="7"/>
      <c r="G89" s="7"/>
      <c r="H89" s="7"/>
      <c r="I89" s="11"/>
      <c r="J89" s="6"/>
      <c r="K89" s="10" t="s">
        <v>101</v>
      </c>
      <c r="L89" s="9"/>
    </row>
    <row r="90" ht="15" spans="1:12">
      <c r="A90" s="6"/>
      <c r="B90" s="7"/>
      <c r="C90" s="7"/>
      <c r="D90" s="7"/>
      <c r="E90" s="7"/>
      <c r="F90" s="7"/>
      <c r="G90" s="7"/>
      <c r="H90" s="7"/>
      <c r="I90" s="11"/>
      <c r="J90" s="6"/>
      <c r="K90" s="10" t="s">
        <v>43</v>
      </c>
      <c r="L90" s="9"/>
    </row>
    <row r="91" ht="15" spans="1:12">
      <c r="A91" s="6"/>
      <c r="B91" s="7"/>
      <c r="C91" s="7"/>
      <c r="D91" s="7"/>
      <c r="E91" s="7"/>
      <c r="F91" s="7"/>
      <c r="G91" s="7"/>
      <c r="H91" s="7"/>
      <c r="I91" s="11"/>
      <c r="J91" s="6"/>
      <c r="K91" s="10" t="s">
        <v>102</v>
      </c>
      <c r="L91" s="9"/>
    </row>
    <row r="92" ht="15" spans="1:12">
      <c r="A92" s="6"/>
      <c r="B92" s="7"/>
      <c r="C92" s="7"/>
      <c r="D92" s="7"/>
      <c r="E92" s="7"/>
      <c r="F92" s="7"/>
      <c r="G92" s="7"/>
      <c r="H92" s="7"/>
      <c r="I92" s="11"/>
      <c r="J92" s="6"/>
      <c r="K92" s="10" t="s">
        <v>103</v>
      </c>
      <c r="L92" s="9"/>
    </row>
    <row r="93" ht="15" spans="1:12">
      <c r="A93" s="6"/>
      <c r="B93" s="7"/>
      <c r="C93" s="7"/>
      <c r="D93" s="7"/>
      <c r="E93" s="7"/>
      <c r="F93" s="7"/>
      <c r="G93" s="7"/>
      <c r="H93" s="7"/>
      <c r="I93" s="11"/>
      <c r="J93" s="6"/>
      <c r="K93" s="10" t="s">
        <v>104</v>
      </c>
      <c r="L93" s="9"/>
    </row>
    <row r="94" ht="15" spans="1:12">
      <c r="A94" s="6"/>
      <c r="B94" s="7"/>
      <c r="C94" s="7"/>
      <c r="D94" s="7"/>
      <c r="E94" s="7"/>
      <c r="F94" s="7"/>
      <c r="G94" s="7"/>
      <c r="H94" s="7"/>
      <c r="I94" s="11"/>
      <c r="J94" s="6"/>
      <c r="K94" s="10" t="s">
        <v>105</v>
      </c>
      <c r="L94" s="9"/>
    </row>
    <row r="95" ht="15" spans="1:12">
      <c r="A95" s="6"/>
      <c r="B95" s="7"/>
      <c r="C95" s="7"/>
      <c r="D95" s="7"/>
      <c r="E95" s="7"/>
      <c r="F95" s="7"/>
      <c r="G95" s="7"/>
      <c r="H95" s="7"/>
      <c r="I95" s="11"/>
      <c r="J95" s="6"/>
      <c r="K95" s="10" t="s">
        <v>106</v>
      </c>
      <c r="L95" s="9"/>
    </row>
    <row r="96" ht="15" spans="1:12">
      <c r="A96" s="6"/>
      <c r="B96" s="7"/>
      <c r="C96" s="7"/>
      <c r="D96" s="7"/>
      <c r="E96" s="7"/>
      <c r="F96" s="7"/>
      <c r="G96" s="7"/>
      <c r="H96" s="7"/>
      <c r="I96" s="11"/>
      <c r="J96" s="6"/>
      <c r="K96" s="10" t="s">
        <v>107</v>
      </c>
      <c r="L96" s="9"/>
    </row>
    <row r="97" ht="15" spans="1:12">
      <c r="A97" s="6"/>
      <c r="B97" s="7"/>
      <c r="C97" s="7"/>
      <c r="D97" s="7" t="s">
        <v>16</v>
      </c>
      <c r="E97" s="7" t="s">
        <v>17</v>
      </c>
      <c r="F97" s="7" t="s">
        <v>81</v>
      </c>
      <c r="G97" s="7" t="s">
        <v>82</v>
      </c>
      <c r="H97" s="7" t="s">
        <v>20</v>
      </c>
      <c r="I97" s="11"/>
      <c r="J97" s="6" t="s">
        <v>22</v>
      </c>
      <c r="K97" s="10" t="s">
        <v>108</v>
      </c>
      <c r="L97" s="9"/>
    </row>
    <row r="98" ht="15" spans="1:12">
      <c r="A98" s="6"/>
      <c r="B98" s="7"/>
      <c r="C98" s="7"/>
      <c r="D98" s="7"/>
      <c r="E98" s="7"/>
      <c r="F98" s="7"/>
      <c r="G98" s="7"/>
      <c r="H98" s="7"/>
      <c r="I98" s="11"/>
      <c r="J98" s="6"/>
      <c r="K98" s="10" t="s">
        <v>60</v>
      </c>
      <c r="L98" s="9"/>
    </row>
    <row r="99" ht="15" spans="1:12">
      <c r="A99" s="6"/>
      <c r="B99" s="7"/>
      <c r="C99" s="7"/>
      <c r="D99" s="7"/>
      <c r="E99" s="7"/>
      <c r="F99" s="7"/>
      <c r="G99" s="7"/>
      <c r="H99" s="7"/>
      <c r="I99" s="11"/>
      <c r="J99" s="6"/>
      <c r="K99" s="10" t="s">
        <v>61</v>
      </c>
      <c r="L99" s="9"/>
    </row>
    <row r="100" ht="15" spans="1:12">
      <c r="A100" s="6"/>
      <c r="B100" s="7"/>
      <c r="C100" s="7"/>
      <c r="D100" s="7"/>
      <c r="E100" s="7"/>
      <c r="F100" s="7"/>
      <c r="G100" s="7"/>
      <c r="H100" s="7"/>
      <c r="I100" s="11"/>
      <c r="J100" s="6"/>
      <c r="K100" s="10" t="s">
        <v>109</v>
      </c>
      <c r="L100" s="9"/>
    </row>
    <row r="101" ht="15" spans="1:12">
      <c r="A101" s="6"/>
      <c r="B101" s="7"/>
      <c r="C101" s="7"/>
      <c r="D101" s="7"/>
      <c r="E101" s="7"/>
      <c r="F101" s="7"/>
      <c r="G101" s="7"/>
      <c r="H101" s="7"/>
      <c r="I101" s="11"/>
      <c r="J101" s="6"/>
      <c r="K101" s="10" t="s">
        <v>110</v>
      </c>
      <c r="L101" s="9"/>
    </row>
    <row r="102" ht="15" spans="1:12">
      <c r="A102" s="6"/>
      <c r="B102" s="7"/>
      <c r="C102" s="7"/>
      <c r="D102" s="7"/>
      <c r="E102" s="7"/>
      <c r="F102" s="7"/>
      <c r="G102" s="7"/>
      <c r="H102" s="7"/>
      <c r="I102" s="11"/>
      <c r="J102" s="6"/>
      <c r="K102" s="10" t="s">
        <v>111</v>
      </c>
      <c r="L102" s="9"/>
    </row>
    <row r="103" ht="15" spans="1:12">
      <c r="A103" s="6"/>
      <c r="B103" s="7"/>
      <c r="C103" s="7"/>
      <c r="D103" s="7"/>
      <c r="E103" s="7"/>
      <c r="F103" s="7"/>
      <c r="G103" s="7"/>
      <c r="H103" s="7"/>
      <c r="I103" s="11"/>
      <c r="J103" s="6"/>
      <c r="K103" s="10" t="s">
        <v>112</v>
      </c>
      <c r="L103" s="9"/>
    </row>
    <row r="104" ht="15" spans="1:12">
      <c r="A104" s="6"/>
      <c r="B104" s="7"/>
      <c r="C104" s="7"/>
      <c r="D104" s="7"/>
      <c r="E104" s="7"/>
      <c r="F104" s="7"/>
      <c r="G104" s="7"/>
      <c r="H104" s="7"/>
      <c r="I104" s="11"/>
      <c r="J104" s="6"/>
      <c r="K104" s="10" t="s">
        <v>113</v>
      </c>
      <c r="L104" s="9"/>
    </row>
    <row r="105" ht="15" spans="1:12">
      <c r="A105" s="6"/>
      <c r="B105" s="7"/>
      <c r="C105" s="7"/>
      <c r="D105" s="7"/>
      <c r="E105" s="7"/>
      <c r="F105" s="7"/>
      <c r="G105" s="7"/>
      <c r="H105" s="7"/>
      <c r="I105" s="11"/>
      <c r="J105" s="6"/>
      <c r="K105" s="10" t="s">
        <v>51</v>
      </c>
      <c r="L105" s="9"/>
    </row>
    <row r="106" ht="15" spans="1:12">
      <c r="A106" s="6"/>
      <c r="B106" s="7"/>
      <c r="C106" s="7"/>
      <c r="D106" s="7"/>
      <c r="E106" s="7"/>
      <c r="F106" s="7"/>
      <c r="G106" s="7"/>
      <c r="H106" s="7"/>
      <c r="I106" s="11"/>
      <c r="J106" s="6"/>
      <c r="K106" s="10" t="s">
        <v>67</v>
      </c>
      <c r="L106" s="9"/>
    </row>
    <row r="107" ht="15" spans="1:12">
      <c r="A107" s="6"/>
      <c r="B107" s="7"/>
      <c r="C107" s="7"/>
      <c r="D107" s="7"/>
      <c r="E107" s="7"/>
      <c r="F107" s="7"/>
      <c r="G107" s="7"/>
      <c r="H107" s="7"/>
      <c r="I107" s="11"/>
      <c r="J107" s="6"/>
      <c r="K107" s="10" t="s">
        <v>114</v>
      </c>
      <c r="L107" s="9"/>
    </row>
    <row r="108" ht="15" spans="1:12">
      <c r="A108" s="6"/>
      <c r="B108" s="7"/>
      <c r="C108" s="7"/>
      <c r="D108" s="7"/>
      <c r="E108" s="7"/>
      <c r="F108" s="7"/>
      <c r="G108" s="7"/>
      <c r="H108" s="7"/>
      <c r="I108" s="11"/>
      <c r="J108" s="6"/>
      <c r="K108" s="10" t="s">
        <v>115</v>
      </c>
      <c r="L108" s="9"/>
    </row>
    <row r="109" ht="15" spans="1:12">
      <c r="A109" s="6">
        <v>3</v>
      </c>
      <c r="B109" s="6" t="s">
        <v>116</v>
      </c>
      <c r="C109" s="6" t="s">
        <v>117</v>
      </c>
      <c r="D109" s="6" t="s">
        <v>16</v>
      </c>
      <c r="E109" s="6" t="s">
        <v>118</v>
      </c>
      <c r="F109" s="6" t="s">
        <v>119</v>
      </c>
      <c r="G109" s="6" t="s">
        <v>120</v>
      </c>
      <c r="H109" s="6" t="s">
        <v>20</v>
      </c>
      <c r="I109" s="6" t="s">
        <v>121</v>
      </c>
      <c r="J109" s="6" t="s">
        <v>122</v>
      </c>
      <c r="K109" s="10" t="s">
        <v>123</v>
      </c>
      <c r="L109" s="9" t="s">
        <v>24</v>
      </c>
    </row>
    <row r="110" ht="15" spans="1:1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10" t="s">
        <v>124</v>
      </c>
      <c r="L110" s="9"/>
    </row>
    <row r="111" ht="15" spans="1:1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10" t="s">
        <v>125</v>
      </c>
      <c r="L111" s="9"/>
    </row>
    <row r="112" ht="15" spans="1: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10" t="s">
        <v>126</v>
      </c>
      <c r="L112" s="9"/>
    </row>
    <row r="113" ht="15" spans="1:1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10" t="s">
        <v>127</v>
      </c>
      <c r="L113" s="9"/>
    </row>
    <row r="114" ht="15" spans="1:1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10" t="s">
        <v>128</v>
      </c>
      <c r="L114" s="9"/>
    </row>
    <row r="115" ht="15" spans="1:1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10" t="s">
        <v>129</v>
      </c>
      <c r="L115" s="9"/>
    </row>
    <row r="116" ht="15" spans="1:1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10" t="s">
        <v>130</v>
      </c>
      <c r="L116" s="9"/>
    </row>
    <row r="117" ht="15" spans="1:1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10" t="s">
        <v>131</v>
      </c>
      <c r="L117" s="9"/>
    </row>
    <row r="118" ht="15" spans="1:1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10" t="s">
        <v>132</v>
      </c>
      <c r="L118" s="9"/>
    </row>
    <row r="119" ht="15" spans="1:1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10" t="s">
        <v>133</v>
      </c>
      <c r="L119" s="9"/>
    </row>
    <row r="120" ht="15" spans="1:1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10" t="s">
        <v>134</v>
      </c>
      <c r="L120" s="9"/>
    </row>
    <row r="121" ht="15" spans="1:1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10" t="s">
        <v>135</v>
      </c>
      <c r="L121" s="9"/>
    </row>
    <row r="122" ht="15" spans="1:1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10" t="s">
        <v>97</v>
      </c>
      <c r="L122" s="9"/>
    </row>
    <row r="123" ht="15" spans="1:1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10" t="s">
        <v>136</v>
      </c>
      <c r="L123" s="9"/>
    </row>
    <row r="124" ht="15" spans="1:1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10" t="s">
        <v>137</v>
      </c>
      <c r="L124" s="9"/>
    </row>
    <row r="125" ht="15" spans="1:1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10" t="s">
        <v>138</v>
      </c>
      <c r="L125" s="9"/>
    </row>
    <row r="126" ht="15" spans="1:1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10" t="s">
        <v>139</v>
      </c>
      <c r="L126" s="9"/>
    </row>
    <row r="127" ht="15" spans="1:1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10" t="s">
        <v>140</v>
      </c>
      <c r="L127" s="9"/>
    </row>
    <row r="128" ht="15" spans="1:1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10" t="s">
        <v>141</v>
      </c>
      <c r="L128" s="9"/>
    </row>
    <row r="129" ht="15" spans="1:1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10" t="s">
        <v>142</v>
      </c>
      <c r="L129" s="9"/>
    </row>
    <row r="130" ht="15" spans="1:1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10" t="s">
        <v>143</v>
      </c>
      <c r="L130" s="9"/>
    </row>
    <row r="131" ht="15" spans="1:1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10" t="s">
        <v>144</v>
      </c>
      <c r="L131" s="9"/>
    </row>
    <row r="132" ht="15" spans="1:12">
      <c r="A132" s="6">
        <v>4</v>
      </c>
      <c r="B132" s="6" t="s">
        <v>145</v>
      </c>
      <c r="C132" s="6" t="s">
        <v>146</v>
      </c>
      <c r="D132" s="6" t="s">
        <v>16</v>
      </c>
      <c r="E132" s="6" t="s">
        <v>118</v>
      </c>
      <c r="F132" s="6" t="s">
        <v>147</v>
      </c>
      <c r="G132" s="6" t="s">
        <v>148</v>
      </c>
      <c r="H132" s="6" t="s">
        <v>149</v>
      </c>
      <c r="I132" s="6" t="s">
        <v>150</v>
      </c>
      <c r="J132" s="6" t="s">
        <v>151</v>
      </c>
      <c r="K132" s="10" t="s">
        <v>152</v>
      </c>
      <c r="L132" s="9" t="s">
        <v>24</v>
      </c>
    </row>
    <row r="133" ht="15" spans="1:1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10" t="s">
        <v>126</v>
      </c>
      <c r="L133" s="9"/>
    </row>
    <row r="134" ht="15" spans="1:1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10" t="s">
        <v>153</v>
      </c>
      <c r="L134" s="9"/>
    </row>
    <row r="135" ht="15" spans="1:1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10" t="s">
        <v>128</v>
      </c>
      <c r="L135" s="9"/>
    </row>
    <row r="136" ht="15" spans="1:1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10" t="s">
        <v>154</v>
      </c>
      <c r="L136" s="9"/>
    </row>
    <row r="137" ht="15" spans="1:1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10" t="s">
        <v>155</v>
      </c>
      <c r="L137" s="9"/>
    </row>
    <row r="138" ht="15" spans="1:1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10" t="s">
        <v>156</v>
      </c>
      <c r="L138" s="9"/>
    </row>
    <row r="139" ht="15" spans="1:1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10" t="s">
        <v>157</v>
      </c>
      <c r="L139" s="9"/>
    </row>
    <row r="140" ht="15" spans="1:1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10" t="s">
        <v>133</v>
      </c>
      <c r="L140" s="9"/>
    </row>
    <row r="141" ht="15" spans="1:1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10" t="s">
        <v>158</v>
      </c>
      <c r="L141" s="9"/>
    </row>
    <row r="142" ht="15" spans="1:1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10" t="s">
        <v>159</v>
      </c>
      <c r="L142" s="9"/>
    </row>
    <row r="143" ht="15" spans="1:1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10" t="s">
        <v>134</v>
      </c>
      <c r="L143" s="9"/>
    </row>
    <row r="144" ht="15" spans="1:1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10" t="s">
        <v>97</v>
      </c>
      <c r="L144" s="9"/>
    </row>
    <row r="145" ht="15" spans="1:1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10" t="s">
        <v>160</v>
      </c>
      <c r="L145" s="9"/>
    </row>
    <row r="146" ht="15" spans="1:1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10" t="s">
        <v>161</v>
      </c>
      <c r="L146" s="9"/>
    </row>
    <row r="147" ht="15" spans="1:1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10" t="s">
        <v>162</v>
      </c>
      <c r="L147" s="9"/>
    </row>
    <row r="148" ht="15" spans="1:1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10" t="s">
        <v>138</v>
      </c>
      <c r="L148" s="9"/>
    </row>
    <row r="149" ht="15" spans="1:1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10" t="s">
        <v>101</v>
      </c>
      <c r="L149" s="9"/>
    </row>
    <row r="150" ht="15" spans="1:1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10" t="s">
        <v>144</v>
      </c>
      <c r="L150" s="9"/>
    </row>
    <row r="151" ht="15" spans="1:12">
      <c r="A151" s="6"/>
      <c r="B151" s="6"/>
      <c r="C151" s="6"/>
      <c r="D151" s="6" t="s">
        <v>16</v>
      </c>
      <c r="E151" s="6" t="s">
        <v>118</v>
      </c>
      <c r="F151" s="6" t="s">
        <v>147</v>
      </c>
      <c r="G151" s="6" t="s">
        <v>148</v>
      </c>
      <c r="H151" s="6" t="s">
        <v>149</v>
      </c>
      <c r="I151" s="6"/>
      <c r="J151" s="6" t="s">
        <v>151</v>
      </c>
      <c r="K151" s="10" t="s">
        <v>163</v>
      </c>
      <c r="L151" s="9"/>
    </row>
    <row r="152" ht="15" spans="1:1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10" t="s">
        <v>135</v>
      </c>
      <c r="L152" s="9"/>
    </row>
    <row r="153" ht="15" spans="1:1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10" t="s">
        <v>140</v>
      </c>
      <c r="L153" s="9"/>
    </row>
    <row r="154" ht="15" spans="1:12">
      <c r="A154" s="6">
        <v>5</v>
      </c>
      <c r="B154" s="6" t="s">
        <v>164</v>
      </c>
      <c r="C154" s="6" t="s">
        <v>165</v>
      </c>
      <c r="D154" s="6" t="s">
        <v>166</v>
      </c>
      <c r="E154" s="6" t="s">
        <v>167</v>
      </c>
      <c r="F154" s="6" t="s">
        <v>168</v>
      </c>
      <c r="G154" s="6" t="s">
        <v>169</v>
      </c>
      <c r="H154" s="6" t="s">
        <v>170</v>
      </c>
      <c r="I154" s="6" t="s">
        <v>171</v>
      </c>
      <c r="J154" s="6" t="s">
        <v>172</v>
      </c>
      <c r="K154" s="10" t="s">
        <v>173</v>
      </c>
      <c r="L154" s="9" t="s">
        <v>24</v>
      </c>
    </row>
    <row r="155" ht="15" spans="1:1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10" t="s">
        <v>174</v>
      </c>
      <c r="L155" s="9"/>
    </row>
    <row r="156" ht="15" spans="1:1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10" t="s">
        <v>175</v>
      </c>
      <c r="L156" s="9"/>
    </row>
    <row r="157" ht="15" spans="1:1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10" t="s">
        <v>176</v>
      </c>
      <c r="L157" s="9"/>
    </row>
    <row r="158" ht="15" spans="1:1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10" t="s">
        <v>177</v>
      </c>
      <c r="L158" s="9"/>
    </row>
    <row r="159" ht="15" spans="1:12">
      <c r="A159" s="6">
        <v>6</v>
      </c>
      <c r="B159" s="6" t="s">
        <v>178</v>
      </c>
      <c r="C159" s="6" t="s">
        <v>179</v>
      </c>
      <c r="D159" s="6" t="s">
        <v>16</v>
      </c>
      <c r="E159" s="6" t="s">
        <v>118</v>
      </c>
      <c r="F159" s="6" t="s">
        <v>180</v>
      </c>
      <c r="G159" s="6" t="s">
        <v>181</v>
      </c>
      <c r="H159" s="6" t="s">
        <v>20</v>
      </c>
      <c r="I159" s="6" t="s">
        <v>182</v>
      </c>
      <c r="J159" s="6" t="s">
        <v>183</v>
      </c>
      <c r="K159" s="10" t="s">
        <v>126</v>
      </c>
      <c r="L159" s="9" t="s">
        <v>24</v>
      </c>
    </row>
    <row r="160" ht="15" spans="1:1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10" t="s">
        <v>153</v>
      </c>
      <c r="L160" s="9"/>
    </row>
    <row r="161" ht="15" spans="1:1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10" t="s">
        <v>184</v>
      </c>
      <c r="L161" s="9"/>
    </row>
    <row r="162" ht="15" spans="1:1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10" t="s">
        <v>185</v>
      </c>
      <c r="L162" s="9"/>
    </row>
    <row r="163" ht="15" spans="1:1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10" t="s">
        <v>159</v>
      </c>
      <c r="L163" s="9"/>
    </row>
    <row r="164" ht="15" spans="1:1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10" t="s">
        <v>186</v>
      </c>
      <c r="L164" s="9"/>
    </row>
    <row r="165" ht="15" spans="1:1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10" t="s">
        <v>187</v>
      </c>
      <c r="L165" s="9"/>
    </row>
    <row r="166" ht="15" spans="1:12">
      <c r="A166" s="6">
        <v>7</v>
      </c>
      <c r="B166" s="6" t="s">
        <v>188</v>
      </c>
      <c r="C166" s="6" t="s">
        <v>189</v>
      </c>
      <c r="D166" s="6" t="s">
        <v>16</v>
      </c>
      <c r="E166" s="6" t="s">
        <v>190</v>
      </c>
      <c r="F166" s="6" t="s">
        <v>191</v>
      </c>
      <c r="G166" s="6" t="s">
        <v>192</v>
      </c>
      <c r="H166" s="6" t="s">
        <v>193</v>
      </c>
      <c r="I166" s="11" t="s">
        <v>194</v>
      </c>
      <c r="J166" s="6" t="s">
        <v>195</v>
      </c>
      <c r="K166" s="10" t="s">
        <v>196</v>
      </c>
      <c r="L166" s="9" t="s">
        <v>24</v>
      </c>
    </row>
    <row r="167" ht="15" spans="1:12">
      <c r="A167" s="6"/>
      <c r="B167" s="6" t="s">
        <v>188</v>
      </c>
      <c r="C167" s="6"/>
      <c r="D167" s="6" t="s">
        <v>16</v>
      </c>
      <c r="E167" s="6" t="s">
        <v>190</v>
      </c>
      <c r="F167" s="6" t="s">
        <v>191</v>
      </c>
      <c r="G167" s="6" t="s">
        <v>192</v>
      </c>
      <c r="H167" s="6" t="s">
        <v>193</v>
      </c>
      <c r="I167" s="11"/>
      <c r="J167" s="6" t="s">
        <v>195</v>
      </c>
      <c r="K167" s="10" t="s">
        <v>197</v>
      </c>
      <c r="L167" s="9"/>
    </row>
    <row r="168" ht="15" spans="1:12">
      <c r="A168" s="6">
        <v>8</v>
      </c>
      <c r="B168" s="6" t="s">
        <v>198</v>
      </c>
      <c r="C168" s="6" t="s">
        <v>199</v>
      </c>
      <c r="D168" s="6" t="s">
        <v>200</v>
      </c>
      <c r="E168" s="6" t="s">
        <v>201</v>
      </c>
      <c r="F168" s="6" t="s">
        <v>202</v>
      </c>
      <c r="G168" s="6" t="s">
        <v>203</v>
      </c>
      <c r="H168" s="6" t="s">
        <v>20</v>
      </c>
      <c r="I168" s="6" t="s">
        <v>204</v>
      </c>
      <c r="J168" s="6" t="s">
        <v>205</v>
      </c>
      <c r="K168" s="10" t="s">
        <v>206</v>
      </c>
      <c r="L168" s="9" t="s">
        <v>24</v>
      </c>
    </row>
    <row r="169" ht="15" spans="1:1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10" t="s">
        <v>207</v>
      </c>
      <c r="L169" s="9"/>
    </row>
    <row r="170" ht="15" spans="1:1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10" t="s">
        <v>208</v>
      </c>
      <c r="L170" s="9"/>
    </row>
    <row r="171" ht="15" spans="1:1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10" t="s">
        <v>209</v>
      </c>
      <c r="L171" s="9"/>
    </row>
    <row r="172" ht="15" spans="1:1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10" t="s">
        <v>210</v>
      </c>
      <c r="L172" s="9"/>
    </row>
    <row r="173" ht="15" spans="1:1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10" t="s">
        <v>211</v>
      </c>
      <c r="L173" s="9"/>
    </row>
    <row r="174" ht="15" spans="1:1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10" t="s">
        <v>212</v>
      </c>
      <c r="L174" s="9"/>
    </row>
    <row r="175" ht="15" spans="1:1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10" t="s">
        <v>213</v>
      </c>
      <c r="L175" s="9"/>
    </row>
    <row r="176" ht="15" spans="1:1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10" t="s">
        <v>214</v>
      </c>
      <c r="L176" s="9"/>
    </row>
    <row r="177" ht="15" spans="1:1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10" t="s">
        <v>215</v>
      </c>
      <c r="L177" s="9"/>
    </row>
    <row r="178" ht="15" spans="1:1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10" t="s">
        <v>216</v>
      </c>
      <c r="L178" s="9"/>
    </row>
    <row r="179" ht="15" spans="1:1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10" t="s">
        <v>217</v>
      </c>
      <c r="L179" s="9"/>
    </row>
    <row r="180" ht="15" spans="1:1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10" t="s">
        <v>218</v>
      </c>
      <c r="L180" s="9"/>
    </row>
    <row r="181" ht="15" spans="1:1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10" t="s">
        <v>219</v>
      </c>
      <c r="L181" s="9"/>
    </row>
    <row r="182" ht="15" spans="1:1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10" t="s">
        <v>220</v>
      </c>
      <c r="L182" s="9"/>
    </row>
    <row r="183" ht="15" spans="1:1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10" t="s">
        <v>221</v>
      </c>
      <c r="L183" s="9"/>
    </row>
    <row r="184" ht="15" spans="1:1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10" t="s">
        <v>222</v>
      </c>
      <c r="L184" s="9"/>
    </row>
    <row r="185" ht="15" spans="1:1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10" t="s">
        <v>223</v>
      </c>
      <c r="L185" s="9"/>
    </row>
    <row r="186" ht="15" spans="1:1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10" t="s">
        <v>224</v>
      </c>
      <c r="L186" s="9"/>
    </row>
    <row r="187" ht="15" spans="1:1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10" t="s">
        <v>225</v>
      </c>
      <c r="L187" s="9"/>
    </row>
    <row r="188" ht="15" spans="1:1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10" t="s">
        <v>226</v>
      </c>
      <c r="L188" s="9"/>
    </row>
    <row r="189" ht="15" spans="1:1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10" t="s">
        <v>227</v>
      </c>
      <c r="L189" s="9"/>
    </row>
    <row r="190" ht="15" spans="1:1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10" t="s">
        <v>228</v>
      </c>
      <c r="L190" s="9"/>
    </row>
    <row r="191" ht="15" spans="1:1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10" t="s">
        <v>229</v>
      </c>
      <c r="L191" s="9"/>
    </row>
    <row r="192" ht="15" spans="1:1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10" t="s">
        <v>230</v>
      </c>
      <c r="L192" s="9"/>
    </row>
    <row r="193" ht="15" spans="1:1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10" t="s">
        <v>231</v>
      </c>
      <c r="L193" s="9"/>
    </row>
    <row r="194" ht="15" spans="1:1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10" t="s">
        <v>232</v>
      </c>
      <c r="L194" s="9"/>
    </row>
    <row r="195" ht="15" spans="1:1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10" t="s">
        <v>233</v>
      </c>
      <c r="L195" s="9"/>
    </row>
    <row r="196" ht="15" spans="1:1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10" t="s">
        <v>234</v>
      </c>
      <c r="L196" s="9"/>
    </row>
    <row r="197" ht="15" spans="1:1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10" t="s">
        <v>235</v>
      </c>
      <c r="L197" s="9"/>
    </row>
    <row r="198" ht="15" spans="1:1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10" t="s">
        <v>236</v>
      </c>
      <c r="L198" s="9"/>
    </row>
    <row r="199" ht="15" spans="1:1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10" t="s">
        <v>237</v>
      </c>
      <c r="L199" s="9"/>
    </row>
    <row r="200" ht="15" spans="1:1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10" t="s">
        <v>238</v>
      </c>
      <c r="L200" s="9"/>
    </row>
    <row r="201" ht="15" spans="1:1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10" t="s">
        <v>239</v>
      </c>
      <c r="L201" s="9"/>
    </row>
    <row r="202" ht="15" spans="1:1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10" t="s">
        <v>240</v>
      </c>
      <c r="L202" s="9"/>
    </row>
    <row r="203" ht="15" spans="1:1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10" t="s">
        <v>241</v>
      </c>
      <c r="L203" s="9"/>
    </row>
    <row r="204" ht="15" spans="1:1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10" t="s">
        <v>242</v>
      </c>
      <c r="L204" s="9"/>
    </row>
    <row r="205" ht="15" spans="1:1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10" t="s">
        <v>243</v>
      </c>
      <c r="L205" s="9"/>
    </row>
    <row r="206" ht="15" spans="1:1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10" t="s">
        <v>244</v>
      </c>
      <c r="L206" s="9"/>
    </row>
    <row r="207" ht="15" spans="1:1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10" t="s">
        <v>245</v>
      </c>
      <c r="L207" s="9"/>
    </row>
    <row r="208" ht="15" spans="1:1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10" t="s">
        <v>246</v>
      </c>
      <c r="L208" s="9"/>
    </row>
    <row r="209" ht="15" spans="1:1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10" t="s">
        <v>247</v>
      </c>
      <c r="L209" s="9"/>
    </row>
    <row r="210" ht="15" spans="1:1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10" t="s">
        <v>248</v>
      </c>
      <c r="L210" s="9"/>
    </row>
    <row r="211" ht="15" spans="1:1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10" t="s">
        <v>249</v>
      </c>
      <c r="L211" s="9"/>
    </row>
    <row r="212" ht="15" spans="1:12">
      <c r="A212" s="6">
        <v>9</v>
      </c>
      <c r="B212" s="6" t="s">
        <v>250</v>
      </c>
      <c r="C212" s="6" t="s">
        <v>251</v>
      </c>
      <c r="D212" s="5" t="s">
        <v>200</v>
      </c>
      <c r="E212" s="5" t="s">
        <v>252</v>
      </c>
      <c r="F212" s="11" t="s">
        <v>253</v>
      </c>
      <c r="G212" s="5" t="s">
        <v>254</v>
      </c>
      <c r="H212" s="5" t="s">
        <v>20</v>
      </c>
      <c r="I212" s="11" t="s">
        <v>255</v>
      </c>
      <c r="J212" s="6" t="s">
        <v>256</v>
      </c>
      <c r="K212" s="10" t="s">
        <v>257</v>
      </c>
      <c r="L212" s="9" t="s">
        <v>24</v>
      </c>
    </row>
    <row r="213" ht="15" spans="1:12">
      <c r="A213" s="6"/>
      <c r="B213" s="6"/>
      <c r="C213" s="7"/>
      <c r="D213" s="5"/>
      <c r="E213" s="5"/>
      <c r="F213" s="11"/>
      <c r="G213" s="5"/>
      <c r="H213" s="5"/>
      <c r="I213" s="11"/>
      <c r="J213" s="6"/>
      <c r="K213" s="10" t="s">
        <v>258</v>
      </c>
      <c r="L213" s="9"/>
    </row>
    <row r="214" ht="15" spans="1:12">
      <c r="A214" s="6"/>
      <c r="B214" s="6"/>
      <c r="C214" s="7"/>
      <c r="D214" s="5"/>
      <c r="E214" s="5"/>
      <c r="F214" s="11"/>
      <c r="G214" s="5"/>
      <c r="H214" s="5"/>
      <c r="I214" s="11"/>
      <c r="J214" s="6"/>
      <c r="K214" s="10" t="s">
        <v>259</v>
      </c>
      <c r="L214" s="9"/>
    </row>
    <row r="215" ht="15" spans="1:12">
      <c r="A215" s="6"/>
      <c r="B215" s="6"/>
      <c r="C215" s="7"/>
      <c r="D215" s="5"/>
      <c r="E215" s="5"/>
      <c r="F215" s="11"/>
      <c r="G215" s="5"/>
      <c r="H215" s="5"/>
      <c r="I215" s="11"/>
      <c r="J215" s="6"/>
      <c r="K215" s="10" t="s">
        <v>260</v>
      </c>
      <c r="L215" s="9"/>
    </row>
    <row r="216" ht="15" spans="1:12">
      <c r="A216" s="6"/>
      <c r="B216" s="6"/>
      <c r="C216" s="7"/>
      <c r="D216" s="5"/>
      <c r="E216" s="5"/>
      <c r="F216" s="11"/>
      <c r="G216" s="5"/>
      <c r="H216" s="5"/>
      <c r="I216" s="11"/>
      <c r="J216" s="6"/>
      <c r="K216" s="10" t="s">
        <v>261</v>
      </c>
      <c r="L216" s="9"/>
    </row>
    <row r="217" ht="15" spans="1:12">
      <c r="A217" s="6"/>
      <c r="B217" s="6"/>
      <c r="C217" s="7"/>
      <c r="D217" s="5"/>
      <c r="E217" s="5"/>
      <c r="F217" s="11"/>
      <c r="G217" s="5"/>
      <c r="H217" s="5"/>
      <c r="I217" s="11"/>
      <c r="J217" s="6"/>
      <c r="K217" s="10" t="s">
        <v>262</v>
      </c>
      <c r="L217" s="9"/>
    </row>
    <row r="218" ht="15" spans="1:12">
      <c r="A218" s="6"/>
      <c r="B218" s="6"/>
      <c r="C218" s="7"/>
      <c r="D218" s="5"/>
      <c r="E218" s="5"/>
      <c r="F218" s="11"/>
      <c r="G218" s="5"/>
      <c r="H218" s="5"/>
      <c r="I218" s="11"/>
      <c r="J218" s="6"/>
      <c r="K218" s="10" t="s">
        <v>263</v>
      </c>
      <c r="L218" s="9"/>
    </row>
    <row r="219" ht="15" spans="1:12">
      <c r="A219" s="6">
        <v>10</v>
      </c>
      <c r="B219" s="6" t="s">
        <v>264</v>
      </c>
      <c r="C219" s="6" t="s">
        <v>265</v>
      </c>
      <c r="D219" s="6" t="s">
        <v>266</v>
      </c>
      <c r="E219" s="6" t="s">
        <v>267</v>
      </c>
      <c r="F219" s="6" t="s">
        <v>268</v>
      </c>
      <c r="G219" s="6" t="s">
        <v>269</v>
      </c>
      <c r="H219" s="6" t="s">
        <v>20</v>
      </c>
      <c r="I219" s="6" t="s">
        <v>270</v>
      </c>
      <c r="J219" s="6" t="s">
        <v>271</v>
      </c>
      <c r="K219" s="10" t="s">
        <v>272</v>
      </c>
      <c r="L219" s="9" t="s">
        <v>24</v>
      </c>
    </row>
    <row r="220" ht="15" spans="1:1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10" t="s">
        <v>273</v>
      </c>
      <c r="L220" s="9"/>
    </row>
    <row r="221" ht="15" spans="1:1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10" t="s">
        <v>274</v>
      </c>
      <c r="L221" s="9"/>
    </row>
    <row r="222" ht="15" spans="1:1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10" t="s">
        <v>275</v>
      </c>
      <c r="L222" s="9"/>
    </row>
    <row r="223" ht="15" spans="1:1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10" t="s">
        <v>276</v>
      </c>
      <c r="L223" s="9"/>
    </row>
    <row r="224" ht="15" spans="1:1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10" t="s">
        <v>277</v>
      </c>
      <c r="L224" s="9"/>
    </row>
    <row r="225" ht="15" spans="1:1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10" t="s">
        <v>278</v>
      </c>
      <c r="L225" s="9"/>
    </row>
    <row r="226" ht="15" spans="1:1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10" t="s">
        <v>279</v>
      </c>
      <c r="L226" s="9"/>
    </row>
    <row r="227" ht="15" spans="1:12">
      <c r="A227" s="6">
        <v>11</v>
      </c>
      <c r="B227" s="6" t="s">
        <v>280</v>
      </c>
      <c r="C227" s="6" t="s">
        <v>281</v>
      </c>
      <c r="D227" s="6" t="s">
        <v>200</v>
      </c>
      <c r="E227" s="6" t="s">
        <v>282</v>
      </c>
      <c r="F227" s="6" t="s">
        <v>283</v>
      </c>
      <c r="G227" s="6" t="s">
        <v>203</v>
      </c>
      <c r="H227" s="6" t="s">
        <v>20</v>
      </c>
      <c r="I227" s="6" t="s">
        <v>284</v>
      </c>
      <c r="J227" s="6" t="s">
        <v>285</v>
      </c>
      <c r="K227" s="10" t="s">
        <v>286</v>
      </c>
      <c r="L227" s="9" t="s">
        <v>287</v>
      </c>
    </row>
    <row r="228" ht="15" spans="1:1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10" t="s">
        <v>288</v>
      </c>
      <c r="L228" s="9"/>
    </row>
    <row r="229" ht="15" spans="1:1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10" t="s">
        <v>289</v>
      </c>
      <c r="L229" s="9"/>
    </row>
    <row r="230" ht="15" spans="1:1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10" t="s">
        <v>290</v>
      </c>
      <c r="L230" s="9"/>
    </row>
    <row r="231" ht="15" spans="1:1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10" t="s">
        <v>184</v>
      </c>
      <c r="L231" s="9"/>
    </row>
    <row r="232" ht="15" spans="1:1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10" t="s">
        <v>291</v>
      </c>
      <c r="L232" s="9"/>
    </row>
    <row r="233" ht="15" spans="1:1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10" t="s">
        <v>292</v>
      </c>
      <c r="L233" s="9"/>
    </row>
    <row r="234" ht="15" spans="1:1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10" t="s">
        <v>293</v>
      </c>
      <c r="L234" s="9"/>
    </row>
    <row r="235" ht="15" spans="1:1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10" t="s">
        <v>294</v>
      </c>
      <c r="L235" s="9"/>
    </row>
    <row r="236" ht="15" spans="1:1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10" t="s">
        <v>220</v>
      </c>
      <c r="L236" s="9"/>
    </row>
    <row r="237" ht="15" spans="1:1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10" t="s">
        <v>295</v>
      </c>
      <c r="L237" s="9"/>
    </row>
    <row r="238" ht="15" spans="1:1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10" t="s">
        <v>296</v>
      </c>
      <c r="L238" s="9"/>
    </row>
    <row r="239" ht="15" spans="1:1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10" t="s">
        <v>297</v>
      </c>
      <c r="L239" s="9"/>
    </row>
    <row r="240" ht="15" spans="1:1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10" t="s">
        <v>229</v>
      </c>
      <c r="L240" s="9"/>
    </row>
    <row r="241" ht="15" spans="1:1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10" t="s">
        <v>298</v>
      </c>
      <c r="L241" s="9"/>
    </row>
    <row r="242" ht="15" spans="1:1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10" t="s">
        <v>299</v>
      </c>
      <c r="L242" s="9"/>
    </row>
    <row r="243" ht="15" spans="1:1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10" t="s">
        <v>139</v>
      </c>
      <c r="L243" s="9"/>
    </row>
    <row r="244" ht="15" spans="1:1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10" t="s">
        <v>300</v>
      </c>
      <c r="L244" s="9"/>
    </row>
    <row r="245" ht="15" spans="1:1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10" t="s">
        <v>278</v>
      </c>
      <c r="L245" s="9"/>
    </row>
    <row r="246" ht="15" spans="1:1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10" t="s">
        <v>301</v>
      </c>
      <c r="L246" s="9"/>
    </row>
    <row r="247" ht="15" spans="1:1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10" t="s">
        <v>302</v>
      </c>
      <c r="L247" s="9"/>
    </row>
    <row r="248" spans="1:12">
      <c r="A248" s="6">
        <v>12</v>
      </c>
      <c r="B248" s="12" t="s">
        <v>303</v>
      </c>
      <c r="C248" s="6" t="s">
        <v>304</v>
      </c>
      <c r="D248" s="12" t="s">
        <v>200</v>
      </c>
      <c r="E248" s="12" t="s">
        <v>305</v>
      </c>
      <c r="F248" s="12" t="s">
        <v>306</v>
      </c>
      <c r="G248" s="12" t="s">
        <v>307</v>
      </c>
      <c r="H248" s="12" t="s">
        <v>20</v>
      </c>
      <c r="I248" s="12" t="s">
        <v>308</v>
      </c>
      <c r="J248" s="12" t="s">
        <v>309</v>
      </c>
      <c r="K248" s="12" t="s">
        <v>310</v>
      </c>
      <c r="L248" s="6" t="s">
        <v>24</v>
      </c>
    </row>
    <row r="249" spans="1:12">
      <c r="A249" s="12"/>
      <c r="B249" s="12"/>
      <c r="C249" s="12"/>
      <c r="D249" s="12"/>
      <c r="E249" s="12"/>
      <c r="F249" s="12"/>
      <c r="G249" s="12"/>
      <c r="H249" s="12"/>
      <c r="I249" s="12"/>
      <c r="J249" s="6"/>
      <c r="K249" s="12" t="s">
        <v>311</v>
      </c>
      <c r="L249" s="6"/>
    </row>
    <row r="250" ht="27" spans="1:12">
      <c r="A250" s="12"/>
      <c r="B250" s="12"/>
      <c r="C250" s="12"/>
      <c r="D250" s="12"/>
      <c r="E250" s="12"/>
      <c r="F250" s="12"/>
      <c r="G250" s="12"/>
      <c r="H250" s="12"/>
      <c r="I250" s="12"/>
      <c r="J250" s="6"/>
      <c r="K250" s="12" t="s">
        <v>312</v>
      </c>
      <c r="L250" s="6"/>
    </row>
    <row r="251" spans="1:12">
      <c r="A251" s="12"/>
      <c r="B251" s="12"/>
      <c r="C251" s="12"/>
      <c r="D251" s="12"/>
      <c r="E251" s="12"/>
      <c r="F251" s="12"/>
      <c r="G251" s="12"/>
      <c r="H251" s="12"/>
      <c r="I251" s="12"/>
      <c r="J251" s="6"/>
      <c r="K251" s="12" t="s">
        <v>229</v>
      </c>
      <c r="L251" s="6"/>
    </row>
    <row r="252" spans="1:12">
      <c r="A252" s="12"/>
      <c r="B252" s="12"/>
      <c r="C252" s="12"/>
      <c r="D252" s="12"/>
      <c r="E252" s="12"/>
      <c r="F252" s="12"/>
      <c r="G252" s="12"/>
      <c r="H252" s="12"/>
      <c r="I252" s="12"/>
      <c r="J252" s="6"/>
      <c r="K252" s="12" t="s">
        <v>313</v>
      </c>
      <c r="L252" s="6"/>
    </row>
    <row r="253" spans="1:12">
      <c r="A253" s="12"/>
      <c r="B253" s="12"/>
      <c r="C253" s="12"/>
      <c r="D253" s="12"/>
      <c r="E253" s="12"/>
      <c r="F253" s="12"/>
      <c r="G253" s="12"/>
      <c r="H253" s="12"/>
      <c r="I253" s="12"/>
      <c r="J253" s="6"/>
      <c r="K253" s="12" t="s">
        <v>98</v>
      </c>
      <c r="L253" s="6"/>
    </row>
    <row r="254" ht="40.5" spans="1:12">
      <c r="A254" s="12"/>
      <c r="B254" s="12"/>
      <c r="C254" s="12"/>
      <c r="D254" s="12"/>
      <c r="E254" s="12"/>
      <c r="F254" s="12"/>
      <c r="G254" s="12"/>
      <c r="H254" s="12"/>
      <c r="I254" s="12"/>
      <c r="J254" s="6"/>
      <c r="K254" s="12" t="s">
        <v>314</v>
      </c>
      <c r="L254" s="6"/>
    </row>
    <row r="255" spans="1:12">
      <c r="A255" s="12"/>
      <c r="B255" s="12"/>
      <c r="C255" s="12"/>
      <c r="D255" s="12"/>
      <c r="E255" s="12"/>
      <c r="F255" s="12"/>
      <c r="G255" s="12"/>
      <c r="H255" s="12"/>
      <c r="I255" s="12"/>
      <c r="J255" s="6"/>
      <c r="K255" s="12" t="s">
        <v>315</v>
      </c>
      <c r="L255" s="6"/>
    </row>
    <row r="256" ht="54" spans="1:12">
      <c r="A256" s="6">
        <v>13</v>
      </c>
      <c r="B256" s="6" t="s">
        <v>316</v>
      </c>
      <c r="C256" s="6" t="s">
        <v>317</v>
      </c>
      <c r="D256" s="6" t="s">
        <v>16</v>
      </c>
      <c r="E256" s="6" t="s">
        <v>118</v>
      </c>
      <c r="F256" s="6" t="s">
        <v>318</v>
      </c>
      <c r="G256" s="6" t="s">
        <v>319</v>
      </c>
      <c r="H256" s="6" t="s">
        <v>20</v>
      </c>
      <c r="I256" s="6" t="s">
        <v>320</v>
      </c>
      <c r="J256" s="6" t="s">
        <v>321</v>
      </c>
      <c r="K256" s="10" t="s">
        <v>322</v>
      </c>
      <c r="L256" s="6" t="s">
        <v>323</v>
      </c>
    </row>
    <row r="257" ht="40.5" spans="1:12">
      <c r="A257" s="6">
        <v>14</v>
      </c>
      <c r="B257" s="6" t="s">
        <v>324</v>
      </c>
      <c r="C257" s="6" t="s">
        <v>325</v>
      </c>
      <c r="D257" s="6" t="s">
        <v>200</v>
      </c>
      <c r="E257" s="6" t="s">
        <v>252</v>
      </c>
      <c r="F257" s="6" t="s">
        <v>326</v>
      </c>
      <c r="G257" s="6" t="s">
        <v>203</v>
      </c>
      <c r="H257" s="6" t="s">
        <v>20</v>
      </c>
      <c r="I257" s="6" t="s">
        <v>327</v>
      </c>
      <c r="J257" s="6" t="s">
        <v>256</v>
      </c>
      <c r="K257" s="10" t="s">
        <v>328</v>
      </c>
      <c r="L257" s="6" t="s">
        <v>323</v>
      </c>
    </row>
    <row r="258" ht="15" spans="1:12">
      <c r="A258" s="6">
        <v>15</v>
      </c>
      <c r="B258" s="6" t="s">
        <v>329</v>
      </c>
      <c r="C258" s="6" t="s">
        <v>330</v>
      </c>
      <c r="D258" s="6" t="s">
        <v>331</v>
      </c>
      <c r="E258" s="6" t="s">
        <v>332</v>
      </c>
      <c r="F258" s="6" t="s">
        <v>333</v>
      </c>
      <c r="G258" s="6" t="s">
        <v>334</v>
      </c>
      <c r="H258" s="6" t="s">
        <v>20</v>
      </c>
      <c r="I258" s="6" t="s">
        <v>270</v>
      </c>
      <c r="J258" s="6" t="s">
        <v>335</v>
      </c>
      <c r="K258" s="10" t="s">
        <v>336</v>
      </c>
      <c r="L258" s="9" t="s">
        <v>323</v>
      </c>
    </row>
    <row r="259" ht="15" spans="1:1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10" t="s">
        <v>337</v>
      </c>
      <c r="L259" s="9"/>
    </row>
    <row r="260" ht="15" spans="1:1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10" t="s">
        <v>338</v>
      </c>
      <c r="L260" s="9"/>
    </row>
    <row r="261" ht="15" spans="1:1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10" t="s">
        <v>339</v>
      </c>
      <c r="L261" s="9"/>
    </row>
    <row r="262" ht="15" spans="1:1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10" t="s">
        <v>340</v>
      </c>
      <c r="L262" s="9"/>
    </row>
    <row r="263" ht="15" spans="1:1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10" t="s">
        <v>341</v>
      </c>
      <c r="L263" s="9"/>
    </row>
    <row r="264" ht="15" spans="1:1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10" t="s">
        <v>342</v>
      </c>
      <c r="L264" s="9"/>
    </row>
    <row r="265" ht="15" spans="1:1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10" t="s">
        <v>343</v>
      </c>
      <c r="L265" s="9"/>
    </row>
    <row r="266" ht="15" spans="1:1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10" t="s">
        <v>344</v>
      </c>
      <c r="L266" s="9"/>
    </row>
    <row r="267" ht="15" spans="1:1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10" t="s">
        <v>345</v>
      </c>
      <c r="L267" s="9"/>
    </row>
    <row r="268" ht="15" spans="1:1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10" t="s">
        <v>346</v>
      </c>
      <c r="L268" s="9"/>
    </row>
    <row r="269" ht="15" spans="1:1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10" t="s">
        <v>347</v>
      </c>
      <c r="L269" s="9"/>
    </row>
    <row r="270" ht="15" spans="1:1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10" t="s">
        <v>348</v>
      </c>
      <c r="L270" s="9"/>
    </row>
    <row r="271" ht="15" spans="1:1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10" t="s">
        <v>349</v>
      </c>
      <c r="L271" s="9"/>
    </row>
    <row r="272" ht="15" spans="1:1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10" t="s">
        <v>350</v>
      </c>
      <c r="L272" s="9"/>
    </row>
    <row r="273" ht="15" spans="1:1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10" t="s">
        <v>351</v>
      </c>
      <c r="L273" s="9"/>
    </row>
    <row r="274" ht="15" spans="1:1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10" t="s">
        <v>352</v>
      </c>
      <c r="L274" s="9"/>
    </row>
    <row r="275" ht="15" spans="1:1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10" t="s">
        <v>353</v>
      </c>
      <c r="L275" s="9"/>
    </row>
    <row r="276" ht="15" spans="1:1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10" t="s">
        <v>354</v>
      </c>
      <c r="L276" s="9"/>
    </row>
    <row r="277" ht="15" spans="1:12">
      <c r="A277" s="6">
        <v>16</v>
      </c>
      <c r="B277" s="6" t="s">
        <v>355</v>
      </c>
      <c r="C277" s="6" t="s">
        <v>356</v>
      </c>
      <c r="D277" s="6" t="s">
        <v>357</v>
      </c>
      <c r="E277" s="6" t="s">
        <v>358</v>
      </c>
      <c r="F277" s="6" t="s">
        <v>359</v>
      </c>
      <c r="G277" s="6" t="s">
        <v>360</v>
      </c>
      <c r="H277" s="6" t="s">
        <v>20</v>
      </c>
      <c r="I277" s="6" t="s">
        <v>270</v>
      </c>
      <c r="J277" s="6" t="s">
        <v>335</v>
      </c>
      <c r="K277" s="10" t="s">
        <v>361</v>
      </c>
      <c r="L277" s="9" t="s">
        <v>323</v>
      </c>
    </row>
    <row r="278" ht="15" spans="1:1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10" t="s">
        <v>362</v>
      </c>
      <c r="L278" s="9"/>
    </row>
    <row r="279" ht="15" spans="1:1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10" t="s">
        <v>363</v>
      </c>
      <c r="L279" s="9"/>
    </row>
    <row r="280" ht="15" spans="1:1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10" t="s">
        <v>364</v>
      </c>
      <c r="L280" s="9"/>
    </row>
    <row r="281" ht="15" spans="1:1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10" t="s">
        <v>365</v>
      </c>
      <c r="L281" s="9"/>
    </row>
    <row r="282" ht="15" spans="1:12">
      <c r="A282" s="6">
        <v>17</v>
      </c>
      <c r="B282" s="6" t="s">
        <v>366</v>
      </c>
      <c r="C282" s="6" t="s">
        <v>367</v>
      </c>
      <c r="D282" s="6" t="s">
        <v>266</v>
      </c>
      <c r="E282" s="6" t="s">
        <v>368</v>
      </c>
      <c r="F282" s="6" t="s">
        <v>369</v>
      </c>
      <c r="G282" s="6" t="s">
        <v>370</v>
      </c>
      <c r="H282" s="6" t="s">
        <v>20</v>
      </c>
      <c r="I282" s="6" t="s">
        <v>270</v>
      </c>
      <c r="J282" s="15" t="s">
        <v>371</v>
      </c>
      <c r="K282" s="16" t="s">
        <v>372</v>
      </c>
      <c r="L282" s="17" t="s">
        <v>323</v>
      </c>
    </row>
    <row r="283" ht="15" spans="1:12">
      <c r="A283" s="6"/>
      <c r="B283" s="6"/>
      <c r="C283" s="6"/>
      <c r="D283" s="6"/>
      <c r="E283" s="6"/>
      <c r="F283" s="6"/>
      <c r="G283" s="6"/>
      <c r="H283" s="6"/>
      <c r="I283" s="6"/>
      <c r="J283" s="15"/>
      <c r="K283" s="16" t="s">
        <v>373</v>
      </c>
      <c r="L283" s="17"/>
    </row>
    <row r="284" ht="15" spans="1:12">
      <c r="A284" s="6"/>
      <c r="B284" s="6"/>
      <c r="C284" s="6"/>
      <c r="D284" s="6"/>
      <c r="E284" s="6"/>
      <c r="F284" s="6"/>
      <c r="G284" s="6"/>
      <c r="H284" s="6"/>
      <c r="I284" s="6"/>
      <c r="J284" s="15"/>
      <c r="K284" s="16" t="s">
        <v>374</v>
      </c>
      <c r="L284" s="17"/>
    </row>
    <row r="285" ht="15" spans="1:12">
      <c r="A285" s="6"/>
      <c r="B285" s="6"/>
      <c r="C285" s="6"/>
      <c r="D285" s="6"/>
      <c r="E285" s="6"/>
      <c r="F285" s="6"/>
      <c r="G285" s="6"/>
      <c r="H285" s="6"/>
      <c r="I285" s="6"/>
      <c r="J285" s="15"/>
      <c r="K285" s="16" t="s">
        <v>375</v>
      </c>
      <c r="L285" s="17"/>
    </row>
    <row r="286" ht="15" spans="1:12">
      <c r="A286" s="6"/>
      <c r="B286" s="6"/>
      <c r="C286" s="6"/>
      <c r="D286" s="6"/>
      <c r="E286" s="6"/>
      <c r="F286" s="6"/>
      <c r="G286" s="6"/>
      <c r="H286" s="6"/>
      <c r="I286" s="6"/>
      <c r="J286" s="15"/>
      <c r="K286" s="16" t="s">
        <v>273</v>
      </c>
      <c r="L286" s="17"/>
    </row>
    <row r="287" ht="15" spans="1:12">
      <c r="A287" s="6"/>
      <c r="B287" s="6"/>
      <c r="C287" s="6"/>
      <c r="D287" s="6"/>
      <c r="E287" s="6"/>
      <c r="F287" s="6"/>
      <c r="G287" s="6"/>
      <c r="H287" s="6"/>
      <c r="I287" s="6"/>
      <c r="J287" s="15"/>
      <c r="K287" s="16" t="s">
        <v>376</v>
      </c>
      <c r="L287" s="17"/>
    </row>
    <row r="288" ht="15" spans="1:12">
      <c r="A288" s="6"/>
      <c r="B288" s="6"/>
      <c r="C288" s="6"/>
      <c r="D288" s="6"/>
      <c r="E288" s="6"/>
      <c r="F288" s="6"/>
      <c r="G288" s="6"/>
      <c r="H288" s="6"/>
      <c r="I288" s="6"/>
      <c r="J288" s="15"/>
      <c r="K288" s="16" t="s">
        <v>377</v>
      </c>
      <c r="L288" s="17"/>
    </row>
    <row r="289" ht="15" spans="1:12">
      <c r="A289" s="6"/>
      <c r="B289" s="6"/>
      <c r="C289" s="6"/>
      <c r="D289" s="6"/>
      <c r="E289" s="6"/>
      <c r="F289" s="6"/>
      <c r="G289" s="6"/>
      <c r="H289" s="6"/>
      <c r="I289" s="6"/>
      <c r="J289" s="15"/>
      <c r="K289" s="16" t="s">
        <v>378</v>
      </c>
      <c r="L289" s="17"/>
    </row>
    <row r="290" ht="15" spans="1:12">
      <c r="A290" s="6"/>
      <c r="B290" s="6"/>
      <c r="C290" s="6"/>
      <c r="D290" s="6"/>
      <c r="E290" s="6"/>
      <c r="F290" s="6"/>
      <c r="G290" s="6"/>
      <c r="H290" s="6"/>
      <c r="I290" s="6"/>
      <c r="J290" s="15"/>
      <c r="K290" s="16" t="s">
        <v>379</v>
      </c>
      <c r="L290" s="17"/>
    </row>
    <row r="291" ht="15" spans="1:12">
      <c r="A291" s="6"/>
      <c r="B291" s="6"/>
      <c r="C291" s="6"/>
      <c r="D291" s="6"/>
      <c r="E291" s="6"/>
      <c r="F291" s="6"/>
      <c r="G291" s="6"/>
      <c r="H291" s="6"/>
      <c r="I291" s="6"/>
      <c r="J291" s="15"/>
      <c r="K291" s="16" t="s">
        <v>380</v>
      </c>
      <c r="L291" s="17"/>
    </row>
    <row r="292" ht="15" spans="1:12">
      <c r="A292" s="6"/>
      <c r="B292" s="6"/>
      <c r="C292" s="6"/>
      <c r="D292" s="6"/>
      <c r="E292" s="6"/>
      <c r="F292" s="6"/>
      <c r="G292" s="6"/>
      <c r="H292" s="6"/>
      <c r="I292" s="6"/>
      <c r="J292" s="15"/>
      <c r="K292" s="16" t="s">
        <v>381</v>
      </c>
      <c r="L292" s="17"/>
    </row>
    <row r="293" ht="15" spans="1:12">
      <c r="A293" s="6"/>
      <c r="B293" s="6"/>
      <c r="C293" s="6"/>
      <c r="D293" s="6"/>
      <c r="E293" s="6"/>
      <c r="F293" s="6"/>
      <c r="G293" s="6"/>
      <c r="H293" s="6"/>
      <c r="I293" s="6"/>
      <c r="J293" s="15"/>
      <c r="K293" s="16" t="s">
        <v>382</v>
      </c>
      <c r="L293" s="17"/>
    </row>
    <row r="294" ht="15" spans="1:12">
      <c r="A294" s="6"/>
      <c r="B294" s="6"/>
      <c r="C294" s="6"/>
      <c r="D294" s="6"/>
      <c r="E294" s="6"/>
      <c r="F294" s="6"/>
      <c r="G294" s="6"/>
      <c r="H294" s="6"/>
      <c r="I294" s="6"/>
      <c r="J294" s="15"/>
      <c r="K294" s="16" t="s">
        <v>383</v>
      </c>
      <c r="L294" s="17"/>
    </row>
    <row r="295" ht="15" spans="1:12">
      <c r="A295" s="6"/>
      <c r="B295" s="6"/>
      <c r="C295" s="6"/>
      <c r="D295" s="6"/>
      <c r="E295" s="6"/>
      <c r="F295" s="6"/>
      <c r="G295" s="6"/>
      <c r="H295" s="6"/>
      <c r="I295" s="6"/>
      <c r="J295" s="15"/>
      <c r="K295" s="16" t="s">
        <v>384</v>
      </c>
      <c r="L295" s="17"/>
    </row>
    <row r="296" ht="15" spans="1:12">
      <c r="A296" s="6"/>
      <c r="B296" s="6"/>
      <c r="C296" s="6"/>
      <c r="D296" s="6"/>
      <c r="E296" s="6"/>
      <c r="F296" s="6"/>
      <c r="G296" s="6"/>
      <c r="H296" s="6"/>
      <c r="I296" s="6"/>
      <c r="J296" s="15"/>
      <c r="K296" s="16" t="s">
        <v>385</v>
      </c>
      <c r="L296" s="17"/>
    </row>
    <row r="297" ht="15" spans="1:12">
      <c r="A297" s="6"/>
      <c r="B297" s="6"/>
      <c r="C297" s="6"/>
      <c r="D297" s="6"/>
      <c r="E297" s="6"/>
      <c r="F297" s="6"/>
      <c r="G297" s="6"/>
      <c r="H297" s="6"/>
      <c r="I297" s="6"/>
      <c r="J297" s="15"/>
      <c r="K297" s="16" t="s">
        <v>386</v>
      </c>
      <c r="L297" s="17"/>
    </row>
    <row r="298" ht="15" spans="1:12">
      <c r="A298" s="6"/>
      <c r="B298" s="6"/>
      <c r="C298" s="6"/>
      <c r="D298" s="6"/>
      <c r="E298" s="6"/>
      <c r="F298" s="6"/>
      <c r="G298" s="6"/>
      <c r="H298" s="6"/>
      <c r="I298" s="6"/>
      <c r="J298" s="15"/>
      <c r="K298" s="16" t="s">
        <v>387</v>
      </c>
      <c r="L298" s="17"/>
    </row>
    <row r="299" ht="15" spans="1:12">
      <c r="A299" s="6"/>
      <c r="B299" s="6"/>
      <c r="C299" s="6"/>
      <c r="D299" s="6"/>
      <c r="E299" s="6"/>
      <c r="F299" s="6"/>
      <c r="G299" s="6"/>
      <c r="H299" s="6"/>
      <c r="I299" s="6"/>
      <c r="J299" s="15"/>
      <c r="K299" s="16" t="s">
        <v>388</v>
      </c>
      <c r="L299" s="17"/>
    </row>
    <row r="300" ht="15" spans="1:12">
      <c r="A300" s="6"/>
      <c r="B300" s="6"/>
      <c r="C300" s="6"/>
      <c r="D300" s="6"/>
      <c r="E300" s="6"/>
      <c r="F300" s="6"/>
      <c r="G300" s="6"/>
      <c r="H300" s="6"/>
      <c r="I300" s="6"/>
      <c r="J300" s="15"/>
      <c r="K300" s="16" t="s">
        <v>389</v>
      </c>
      <c r="L300" s="17"/>
    </row>
    <row r="302" spans="2:11">
      <c r="B302" s="13" t="s">
        <v>390</v>
      </c>
      <c r="C302" s="14" t="s">
        <v>391</v>
      </c>
      <c r="D302" s="14"/>
      <c r="E302" s="14"/>
      <c r="F302" s="14"/>
      <c r="G302" s="14"/>
      <c r="H302" s="14"/>
      <c r="I302" s="14"/>
      <c r="J302" s="14"/>
      <c r="K302" s="14"/>
    </row>
    <row r="303" spans="3:11">
      <c r="C303" s="14" t="s">
        <v>392</v>
      </c>
      <c r="D303" s="14"/>
      <c r="E303" s="14"/>
      <c r="F303" s="14"/>
      <c r="G303" s="14"/>
      <c r="H303" s="14"/>
      <c r="I303" s="14"/>
      <c r="J303" s="14"/>
      <c r="K303" s="14"/>
    </row>
    <row r="304" spans="3:11">
      <c r="C304" s="14"/>
      <c r="D304" s="14"/>
      <c r="E304" s="14"/>
      <c r="F304" s="14"/>
      <c r="G304" s="14"/>
      <c r="H304" s="14"/>
      <c r="I304" s="14"/>
      <c r="J304" s="14"/>
      <c r="K304" s="14"/>
    </row>
  </sheetData>
  <autoFilter xmlns:etc="http://www.wps.cn/officeDocument/2017/etCustomData" ref="A1:L304" etc:filterBottomFollowUsedRange="0">
    <extLst/>
  </autoFilter>
  <mergeCells count="175">
    <mergeCell ref="A1:K1"/>
    <mergeCell ref="D2:I2"/>
    <mergeCell ref="C302:K302"/>
    <mergeCell ref="A2:A3"/>
    <mergeCell ref="A4:A58"/>
    <mergeCell ref="A59:A108"/>
    <mergeCell ref="A109:A131"/>
    <mergeCell ref="A132:A153"/>
    <mergeCell ref="A154:A158"/>
    <mergeCell ref="A159:A165"/>
    <mergeCell ref="A166:A167"/>
    <mergeCell ref="A168:A211"/>
    <mergeCell ref="A212:A218"/>
    <mergeCell ref="A219:A226"/>
    <mergeCell ref="A227:A247"/>
    <mergeCell ref="A248:A255"/>
    <mergeCell ref="A258:A276"/>
    <mergeCell ref="A277:A281"/>
    <mergeCell ref="A282:A300"/>
    <mergeCell ref="B2:B3"/>
    <mergeCell ref="B4:B58"/>
    <mergeCell ref="B59:B108"/>
    <mergeCell ref="B109:B131"/>
    <mergeCell ref="B132:B153"/>
    <mergeCell ref="B154:B158"/>
    <mergeCell ref="B159:B165"/>
    <mergeCell ref="B166:B167"/>
    <mergeCell ref="B168:B211"/>
    <mergeCell ref="B212:B218"/>
    <mergeCell ref="B219:B226"/>
    <mergeCell ref="B227:B247"/>
    <mergeCell ref="B248:B255"/>
    <mergeCell ref="B258:B276"/>
    <mergeCell ref="B277:B281"/>
    <mergeCell ref="B282:B300"/>
    <mergeCell ref="C2:C3"/>
    <mergeCell ref="C4:C58"/>
    <mergeCell ref="C59:C108"/>
    <mergeCell ref="C109:C131"/>
    <mergeCell ref="C132:C153"/>
    <mergeCell ref="C154:C158"/>
    <mergeCell ref="C159:C165"/>
    <mergeCell ref="C166:C167"/>
    <mergeCell ref="C168:C211"/>
    <mergeCell ref="C212:C218"/>
    <mergeCell ref="C219:C226"/>
    <mergeCell ref="C227:C247"/>
    <mergeCell ref="C248:C255"/>
    <mergeCell ref="C258:C276"/>
    <mergeCell ref="C277:C281"/>
    <mergeCell ref="C282:C300"/>
    <mergeCell ref="D4:D58"/>
    <mergeCell ref="D59:D108"/>
    <mergeCell ref="D109:D131"/>
    <mergeCell ref="D132:D153"/>
    <mergeCell ref="D154:D158"/>
    <mergeCell ref="D159:D165"/>
    <mergeCell ref="D166:D167"/>
    <mergeCell ref="D168:D211"/>
    <mergeCell ref="D212:D218"/>
    <mergeCell ref="D219:D226"/>
    <mergeCell ref="D227:D247"/>
    <mergeCell ref="D248:D255"/>
    <mergeCell ref="D258:D276"/>
    <mergeCell ref="D277:D281"/>
    <mergeCell ref="D282:D300"/>
    <mergeCell ref="E4:E58"/>
    <mergeCell ref="E59:E108"/>
    <mergeCell ref="E109:E131"/>
    <mergeCell ref="E132:E153"/>
    <mergeCell ref="E154:E158"/>
    <mergeCell ref="E159:E165"/>
    <mergeCell ref="E166:E167"/>
    <mergeCell ref="E168:E211"/>
    <mergeCell ref="E212:E218"/>
    <mergeCell ref="E219:E226"/>
    <mergeCell ref="E227:E247"/>
    <mergeCell ref="E248:E255"/>
    <mergeCell ref="E258:E276"/>
    <mergeCell ref="E277:E281"/>
    <mergeCell ref="E282:E300"/>
    <mergeCell ref="F4:F58"/>
    <mergeCell ref="F59:F108"/>
    <mergeCell ref="F109:F131"/>
    <mergeCell ref="F132:F153"/>
    <mergeCell ref="F154:F158"/>
    <mergeCell ref="F159:F165"/>
    <mergeCell ref="F166:F167"/>
    <mergeCell ref="F168:F211"/>
    <mergeCell ref="F212:F218"/>
    <mergeCell ref="F219:F226"/>
    <mergeCell ref="F227:F247"/>
    <mergeCell ref="F248:F255"/>
    <mergeCell ref="F258:F276"/>
    <mergeCell ref="F277:F281"/>
    <mergeCell ref="F282:F300"/>
    <mergeCell ref="G4:G58"/>
    <mergeCell ref="G59:G108"/>
    <mergeCell ref="G109:G131"/>
    <mergeCell ref="G132:G153"/>
    <mergeCell ref="G154:G158"/>
    <mergeCell ref="G159:G165"/>
    <mergeCell ref="G166:G167"/>
    <mergeCell ref="G168:G211"/>
    <mergeCell ref="G212:G218"/>
    <mergeCell ref="G219:G226"/>
    <mergeCell ref="G227:G247"/>
    <mergeCell ref="G248:G255"/>
    <mergeCell ref="G258:G276"/>
    <mergeCell ref="G277:G281"/>
    <mergeCell ref="G282:G300"/>
    <mergeCell ref="H4:H58"/>
    <mergeCell ref="H59:H108"/>
    <mergeCell ref="H109:H131"/>
    <mergeCell ref="H132:H153"/>
    <mergeCell ref="H154:H158"/>
    <mergeCell ref="H159:H165"/>
    <mergeCell ref="H166:H167"/>
    <mergeCell ref="H168:H211"/>
    <mergeCell ref="H212:H218"/>
    <mergeCell ref="H219:H226"/>
    <mergeCell ref="H227:H247"/>
    <mergeCell ref="H248:H255"/>
    <mergeCell ref="H258:H276"/>
    <mergeCell ref="H277:H281"/>
    <mergeCell ref="H282:H300"/>
    <mergeCell ref="I4:I58"/>
    <mergeCell ref="I59:I108"/>
    <mergeCell ref="I109:I131"/>
    <mergeCell ref="I132:I153"/>
    <mergeCell ref="I154:I158"/>
    <mergeCell ref="I159:I165"/>
    <mergeCell ref="I166:I167"/>
    <mergeCell ref="I168:I211"/>
    <mergeCell ref="I212:I218"/>
    <mergeCell ref="I219:I226"/>
    <mergeCell ref="I227:I247"/>
    <mergeCell ref="I248:I255"/>
    <mergeCell ref="I258:I276"/>
    <mergeCell ref="I277:I281"/>
    <mergeCell ref="I282:I300"/>
    <mergeCell ref="J2:J3"/>
    <mergeCell ref="J4:J58"/>
    <mergeCell ref="J59:J108"/>
    <mergeCell ref="J109:J131"/>
    <mergeCell ref="J132:J153"/>
    <mergeCell ref="J154:J158"/>
    <mergeCell ref="J159:J165"/>
    <mergeCell ref="J166:J167"/>
    <mergeCell ref="J168:J211"/>
    <mergeCell ref="J212:J218"/>
    <mergeCell ref="J219:J226"/>
    <mergeCell ref="J227:J247"/>
    <mergeCell ref="J248:J255"/>
    <mergeCell ref="J258:J276"/>
    <mergeCell ref="J277:J281"/>
    <mergeCell ref="J282:J300"/>
    <mergeCell ref="K2:K3"/>
    <mergeCell ref="L2:L3"/>
    <mergeCell ref="L4:L58"/>
    <mergeCell ref="L59:L108"/>
    <mergeCell ref="L109:L131"/>
    <mergeCell ref="L132:L153"/>
    <mergeCell ref="L154:L158"/>
    <mergeCell ref="L159:L165"/>
    <mergeCell ref="L166:L167"/>
    <mergeCell ref="L168:L211"/>
    <mergeCell ref="L212:L218"/>
    <mergeCell ref="L219:L226"/>
    <mergeCell ref="L227:L247"/>
    <mergeCell ref="L248:L255"/>
    <mergeCell ref="L258:L276"/>
    <mergeCell ref="L277:L281"/>
    <mergeCell ref="L282:L300"/>
    <mergeCell ref="C303:K304"/>
  </mergeCells>
  <conditionalFormatting sqref="K4:K58">
    <cfRule type="duplicateValues" dxfId="0" priority="5"/>
  </conditionalFormatting>
  <conditionalFormatting sqref="K59:K108">
    <cfRule type="duplicateValues" dxfId="0" priority="4"/>
  </conditionalFormatting>
  <conditionalFormatting sqref="K132:K153">
    <cfRule type="duplicateValues" dxfId="0" priority="3"/>
  </conditionalFormatting>
  <conditionalFormatting sqref="K166:K167">
    <cfRule type="duplicateValues" dxfId="0" priority="1"/>
  </conditionalFormatting>
  <conditionalFormatting sqref="K212:K218">
    <cfRule type="duplicateValues" dxfId="0" priority="2"/>
  </conditionalFormatting>
  <pageMargins left="0.275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00Shirley00</cp:lastModifiedBy>
  <dcterms:created xsi:type="dcterms:W3CDTF">2024-11-13T08:01:00Z</dcterms:created>
  <dcterms:modified xsi:type="dcterms:W3CDTF">2025-03-27T01:28:07Z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CD686D8A660541418590DA309D1C7341_11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