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挂网清单" sheetId="8" r:id="rId1"/>
  </sheets>
  <definedNames>
    <definedName name="_xlnm._FilterDatabase" localSheetId="0" hidden="1">挂网清单!$A$2:$M$449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<sst xmlns="http://schemas.openxmlformats.org/spreadsheetml/2006/main" count="702" uniqueCount="506">
  <si>
    <t>阳光平台医用耗材二次议价清单</t>
  </si>
  <si>
    <t>序号</t>
  </si>
  <si>
    <t>物资名称</t>
  </si>
  <si>
    <t>前15位码</t>
  </si>
  <si>
    <t>医保医用耗材分类与代码描述</t>
  </si>
  <si>
    <t>国产/进口</t>
  </si>
  <si>
    <t>生产企业</t>
  </si>
  <si>
    <t>采购备注</t>
  </si>
  <si>
    <t>一级分类</t>
  </si>
  <si>
    <t>二级分类</t>
  </si>
  <si>
    <t>三级分类</t>
  </si>
  <si>
    <t>医保通用名</t>
  </si>
  <si>
    <t>材质</t>
  </si>
  <si>
    <t>特征</t>
  </si>
  <si>
    <t>血管鞘</t>
  </si>
  <si>
    <t>C02070901500003
C02062701500001</t>
  </si>
  <si>
    <t>02-血管介入治疗类材料</t>
  </si>
  <si>
    <t>07-通用介入治疗材料
06-外周血管介入</t>
  </si>
  <si>
    <t>09-外周血管介入鞘组
27-导引鞘</t>
  </si>
  <si>
    <t>015-鞘管</t>
  </si>
  <si>
    <t>00-不区分</t>
  </si>
  <si>
    <t>003-带被动止血阀/普通鞘
001-可控弯</t>
  </si>
  <si>
    <t>进口</t>
  </si>
  <si>
    <t>杭州启明医疗器械股份有限公司</t>
  </si>
  <si>
    <t>第一次挂网</t>
  </si>
  <si>
    <t>库克公司 Cook Incorporated</t>
  </si>
  <si>
    <t>上海瑛泰医疗器械股份有限公司</t>
  </si>
  <si>
    <t>（代理企业）北京先瑞达医疗科技有限公司</t>
  </si>
  <si>
    <t>库克d</t>
  </si>
  <si>
    <t>美敦力公司 Medtronic Inc.</t>
  </si>
  <si>
    <t>深圳捷心医疗科技有限公司</t>
  </si>
  <si>
    <t>膜型血浆成分分离器
一次性使用血液灌流器
一次性使用血液灌流器</t>
  </si>
  <si>
    <t>C10030316700000
C10070116901000
C10070116902000</t>
  </si>
  <si>
    <t>10-血液净化材料</t>
  </si>
  <si>
    <t>03-血浆置换材料
07-血液吸附材料
07-血液吸附材料</t>
  </si>
  <si>
    <t>03-血浆成分分离器
01-血液灌流（吸附）器及套装
01-血液灌流（吸附）器及套装</t>
  </si>
  <si>
    <t>167-滤过器
169-灌流（吸附）器
169-灌流（吸附）器</t>
  </si>
  <si>
    <t>00-不区分
01-非特异性活性炭
02-离子树脂</t>
  </si>
  <si>
    <t>000-常规
000-常规
000-常规</t>
  </si>
  <si>
    <t>/</t>
  </si>
  <si>
    <t>(代理企业)上海利格泰医用设备有限公司</t>
  </si>
  <si>
    <t>Arthrex，Inc. 锐适公司</t>
  </si>
  <si>
    <t>REGEN LAB SA 瑞珍科技有限公司</t>
  </si>
  <si>
    <t>北京科仪邦恩医疗器械科技有限公司</t>
  </si>
  <si>
    <t>北京市春立正达医疗器械股份有限公司</t>
  </si>
  <si>
    <t>北京市美嘉亿盛医疗器械股份有限公司</t>
  </si>
  <si>
    <t>北京天星医疗股份有限公司</t>
  </si>
  <si>
    <t>北京万洁天元医疗器械股份有限公司</t>
  </si>
  <si>
    <t>常州泰美瑞生物科技有限公司</t>
  </si>
  <si>
    <t>大博医疗科技股份有限公司</t>
  </si>
  <si>
    <t>广州派俪生物科技有限公司</t>
  </si>
  <si>
    <t>海尔血液技术重庆有限公司</t>
  </si>
  <si>
    <t>海南苏生生物科技有限公司</t>
  </si>
  <si>
    <t>韩国瑞维医疗有限公司REV-MED Inc.</t>
  </si>
  <si>
    <t>杭州博科迈生物科技有限公司</t>
  </si>
  <si>
    <t>杭州锐健马斯汀医疗器材有限公司</t>
  </si>
  <si>
    <t>惠众国际医疗器械（北京）有限公司</t>
  </si>
  <si>
    <t>江苏德恒医疗科技有限公司</t>
  </si>
  <si>
    <t>江苏远闻科技有限公司</t>
  </si>
  <si>
    <t>康膝生物医疗（深圳）有限公司</t>
  </si>
  <si>
    <t>南京双威生物医学科技有限公司</t>
  </si>
  <si>
    <t>厦门博森再生医学工程有限公司</t>
  </si>
  <si>
    <t>旭化成医疗株式会社</t>
  </si>
  <si>
    <t>旭化成医疗株式会社  旭化成メディカル株式会社</t>
  </si>
  <si>
    <t>浙江保尔曼生物科技有限公司</t>
  </si>
  <si>
    <t>珠海朗泰生物科技有限公司</t>
  </si>
  <si>
    <t>廊坊市爱尔医疗科技有限公司</t>
  </si>
  <si>
    <t>重庆希尔康血液净化器材研发有限公司</t>
  </si>
  <si>
    <t>淄博康贝医疗器械有限公司</t>
  </si>
  <si>
    <t>成都欧赛医疗器械有限公司</t>
  </si>
  <si>
    <t>健帆生物科技集团股份有限公司</t>
  </si>
  <si>
    <t>苏州仝康医疗科技有限公司</t>
  </si>
  <si>
    <t>意大利贝而克有限公司Bellco S.r.l.</t>
  </si>
  <si>
    <t>重庆天外天生物技术有限公司</t>
  </si>
  <si>
    <t>涂层导丝</t>
  </si>
  <si>
    <t>C02070600300000
C02063800301001
C02063800301003
C02063800301002</t>
  </si>
  <si>
    <t>07-通用介入治疗材料
06-外周血管介入
06-外周血管介入</t>
  </si>
  <si>
    <t>06-造影导丝
38-微导丝
38-微导丝</t>
  </si>
  <si>
    <t>003-导丝</t>
  </si>
  <si>
    <t>00-不区分
01-合金
01-合金</t>
  </si>
  <si>
    <t>000-常规
001-头端直形/长度＜200cm
003-头端预塑形/长度＜200cm
002-头端直形/长度≥200cm</t>
  </si>
  <si>
    <t>国产</t>
  </si>
  <si>
    <t>（代理企业）深圳市联科翰微医疗科技有限公司</t>
  </si>
  <si>
    <t>广东博迈医疗科技股份有限公司</t>
  </si>
  <si>
    <t>河北康誉医疗器械有限公司</t>
  </si>
  <si>
    <t>湖南埃普特医疗器械有限公司</t>
  </si>
  <si>
    <t>科睿驰（深圳）医疗科技发展有限公司</t>
  </si>
  <si>
    <t>库克公司Cook Incorporated</t>
  </si>
  <si>
    <t>美国麦瑞通医疗设备有限公司Merit Medical Systems, Inc.</t>
  </si>
  <si>
    <t>日本朝日英达科株式会社 ASAHI INTECC CO.,LTD.</t>
  </si>
  <si>
    <t>上海泰佑医疗器械有限公司</t>
  </si>
  <si>
    <t>深圳市联科翰微医疗科技有限公司</t>
  </si>
  <si>
    <t>泰尔茂株式会社（テルモ株式会社）</t>
  </si>
  <si>
    <t>天津哈娜好医材有限公司</t>
  </si>
  <si>
    <t>(代理企业)麦瑞通医疗器械（北京）有限公司</t>
  </si>
  <si>
    <t>湖南埃普特</t>
  </si>
  <si>
    <t>(代理企业)苏州恒瑞迪生医疗科技有限公司</t>
  </si>
  <si>
    <t>合同到期</t>
  </si>
  <si>
    <t>(代理企业)苏州恒瑞宏远医疗科技有限公司</t>
  </si>
  <si>
    <t>北京普益盛济科技有限公司</t>
  </si>
  <si>
    <t>大连库利艾特医疗制品有限公司</t>
  </si>
  <si>
    <t>广东海思卡尔医疗科技有限公司</t>
  </si>
  <si>
    <t>南京康友医疗科技有限公司</t>
  </si>
  <si>
    <t>深圳麦普奇医疗科技有限公司</t>
  </si>
  <si>
    <t>苏州恒瑞迦俐生生物医药科技有限公司</t>
  </si>
  <si>
    <t>苏州茵络医疗器械有限公司</t>
  </si>
  <si>
    <t>泰尔茂株式会社Terumo Corporation（テルモ株式会社）</t>
  </si>
  <si>
    <t xml:space="preserve">血栓抽吸导管系统/
血栓抽吸导管
</t>
  </si>
  <si>
    <t>C02050800400001
C02062900400011
C02064900000000
C02063400400000</t>
  </si>
  <si>
    <t>05-神经介入治疗材料
06-外周血管介入</t>
  </si>
  <si>
    <t>08-神经介入治疗导管
29-机械血栓抽吸导管
49-其他介入附件
34-外周血管其他导管</t>
  </si>
  <si>
    <t>000--
004-导管</t>
  </si>
  <si>
    <t>001-抽吸
011-动静脉通用/不带喷药/有源
000-常规</t>
  </si>
  <si>
    <t>MicroVention Europe SARL美科微先欧洲有限公司</t>
  </si>
  <si>
    <t>Penumbra,Inc.半影公司</t>
  </si>
  <si>
    <t>艾柯医疗器械（北京）股份有限公司</t>
  </si>
  <si>
    <t>北京久事神康医疗科技有限公司</t>
  </si>
  <si>
    <t>北京深瑞达医疗科技有限公司</t>
  </si>
  <si>
    <t>北京泰杰伟业科技股份有限公司</t>
  </si>
  <si>
    <t>成都纽创医疗器械有限公司</t>
  </si>
  <si>
    <t>广州易介医疗科技有限公司</t>
  </si>
  <si>
    <t>健源医疗科技（无锡）有限公司</t>
  </si>
  <si>
    <t>迈道国际有限公司Medos International SARL</t>
  </si>
  <si>
    <t>麦克罗医伟司安神经血管医疗股份有限公司Micro Therapeutics, Inc. dba ev3 Neurovascular</t>
  </si>
  <si>
    <t>谱高医疗科技（南京）有限公司</t>
  </si>
  <si>
    <t>赛诺神畅医疗科技有限公司</t>
  </si>
  <si>
    <t>上海加奇生物科技苏州有限公司</t>
  </si>
  <si>
    <t>上海璞慧医疗器械有限公司</t>
  </si>
  <si>
    <t>上海沃比医疗科技有限公司</t>
  </si>
  <si>
    <t>上海心玮医疗科技股份有限公司</t>
  </si>
  <si>
    <t>深圳美诺微创医疗科技有限公司</t>
  </si>
  <si>
    <t>史赛克神经介入 Stryker Neurovascular</t>
  </si>
  <si>
    <t>史赛克神经介入Stryker Neurovascular</t>
  </si>
  <si>
    <t>四川行动医疗科技股份有限公司</t>
  </si>
  <si>
    <t>苏州中天医疗器械科技有限公司</t>
  </si>
  <si>
    <t>通桥医疗科技有限公司</t>
  </si>
  <si>
    <t>威海禾木吉瑞生物科技有限公司</t>
  </si>
  <si>
    <t>微创神通医疗科技（上海）有限公司</t>
  </si>
  <si>
    <t>玮铭医疗器械（上海）有限公司</t>
  </si>
  <si>
    <t>心凯诺医疗科技（上海）有限公司</t>
  </si>
  <si>
    <t>半影公司Penumbra,Inc.</t>
  </si>
  <si>
    <t>北京先瑞达医疗科技有限公司</t>
  </si>
  <si>
    <t>杭州唯强医疗科技有限公司</t>
  </si>
  <si>
    <t>江苏金泰医疗器械有限公司</t>
  </si>
  <si>
    <t>上海申淇医疗科技有限公司</t>
  </si>
  <si>
    <t>上海玮琅医疗科技有限公司</t>
  </si>
  <si>
    <t>史卓博医疗公司Straub Medical AG</t>
  </si>
  <si>
    <t>巴特勒生物科技（苏州）有限公司</t>
  </si>
  <si>
    <t>晨兴（南通）医疗器械有限公司</t>
  </si>
  <si>
    <t>美敦力公司 Medtronic, Inc.</t>
  </si>
  <si>
    <t>美科微先公司MicroVention,Inc</t>
  </si>
  <si>
    <t>上海锦葵医疗器械股份有限公司</t>
  </si>
  <si>
    <t>浙江康飞思医疗科技有限公司</t>
  </si>
  <si>
    <t>（代理企业）北京管桥医疗科技有限公司</t>
  </si>
  <si>
    <t>（代理企业）上海术之道机器人有限公司</t>
  </si>
  <si>
    <t>北京管桥医疗科技有限公司</t>
  </si>
  <si>
    <t>波士顿科学公司Boston Scientific Corporation</t>
  </si>
  <si>
    <t>常州市康心医疗器械有限公司</t>
  </si>
  <si>
    <t>冲击波医疗公司 Shockwave Medical, Inc.</t>
  </si>
  <si>
    <t>归创通桥医疗科技股份有限公司</t>
  </si>
  <si>
    <t>杭州天诚药业有限公司</t>
  </si>
  <si>
    <t>火山公司 Volcano Corporation</t>
  </si>
  <si>
    <t>火山公司Volcano corporation</t>
  </si>
  <si>
    <t>箭牌国际公司Arrow International Inc.</t>
  </si>
  <si>
    <t>江苏朴芃医疗科技有限公司</t>
  </si>
  <si>
    <t>康蒂思公司 Cordis Corporation</t>
  </si>
  <si>
    <t>乐普（北京）医疗器械股份有限公司</t>
  </si>
  <si>
    <t>美敦力公司Medtronic Inc.</t>
  </si>
  <si>
    <t>上海魅丽纬叶医疗科技有限公司</t>
  </si>
  <si>
    <t>苏州信迈医疗科技股份有限公司</t>
  </si>
  <si>
    <t>苏州中荟医疗科技有限公司</t>
  </si>
  <si>
    <t>先健科技（深圳）有限公司</t>
  </si>
  <si>
    <t>血流导向密网支架</t>
  </si>
  <si>
    <t>C02051900100000</t>
  </si>
  <si>
    <t>05-神经介入治疗材料</t>
  </si>
  <si>
    <t>19-血流导向密网支架</t>
  </si>
  <si>
    <t>001-支架</t>
  </si>
  <si>
    <t>000-常规</t>
  </si>
  <si>
    <t>(代理企业)微创神通医疗科技（上海）有限公司</t>
  </si>
  <si>
    <t>MicroVention,Inc. 美科微先公司</t>
  </si>
  <si>
    <t>MicroVention,Inc.美科微先公司</t>
  </si>
  <si>
    <t>Stryker Neurovascular 史赛克神经介入</t>
  </si>
  <si>
    <t>麦克罗医伟司安神经血管医疗股份有限公司Micro Therapeutics, Inc. DBA ev3 Neurovascular</t>
  </si>
  <si>
    <t>气管支气管支架</t>
  </si>
  <si>
    <t>C01010100103001</t>
  </si>
  <si>
    <t>01-非血管介入治疗类材料</t>
  </si>
  <si>
    <t>01-呼吸介入材料</t>
  </si>
  <si>
    <t>01-气管支气管支架</t>
  </si>
  <si>
    <t>03-硅酮</t>
  </si>
  <si>
    <t>001-全覆膜</t>
  </si>
  <si>
    <t>诺威泰克股份有限公司</t>
  </si>
  <si>
    <t>药物涂层外周球囊扩张导管/
外周血管约束型球囊扩张导管/
外周血管约束型球囊扩张导管</t>
  </si>
  <si>
    <t>C02061800200003
C02061900200004
C02061900200005</t>
  </si>
  <si>
    <t>06-外周血管介入</t>
  </si>
  <si>
    <t>18-外周药物涂层球囊
19-动脉扩张球囊</t>
  </si>
  <si>
    <t>002-球囊</t>
  </si>
  <si>
    <t>003-紫杉醇/非亲水涂层/长度≤15cm
004-半顺应性/导丝直径0.014英寸
005-半顺应性/导丝直径0.018英寸</t>
  </si>
  <si>
    <t>(代理企业)巴德医疗科技（上海）有限公司</t>
  </si>
  <si>
    <t>Medtronic, Inc. 美敦力公司</t>
  </si>
  <si>
    <t>百多力股份有限公司BIOTRONIK AG</t>
  </si>
  <si>
    <t>赫莫科技公司Hemoteq AG</t>
  </si>
  <si>
    <t>浙江巴泰医疗科技有限公司</t>
  </si>
  <si>
    <t>(代理企业)江苏金泰医疗器械有限公司</t>
  </si>
  <si>
    <t>(代理企业)科塞尔医疗科技（苏州）有限公司</t>
  </si>
  <si>
    <t>Abbott Medical</t>
  </si>
  <si>
    <t>Cordis US Corp.康蒂思美国公司</t>
  </si>
  <si>
    <t>Invatec S.p.A. 意大利英泰克股份公司</t>
  </si>
  <si>
    <t>波士顿科学公司 Boston Scientific Corporation</t>
  </si>
  <si>
    <t>迪泰医学科技（苏州）有限公司</t>
  </si>
  <si>
    <t>鼎科医疗技术（苏州）有限公司</t>
  </si>
  <si>
    <t>东莞天天向上医疗科技有限公司</t>
  </si>
  <si>
    <t>杭州巴泰医疗器械有限公司</t>
  </si>
  <si>
    <t>江苏脉动医疗器械科技有限公司</t>
  </si>
  <si>
    <t>普利瑞医疗科技（苏州）有限公司</t>
  </si>
  <si>
    <t>清流科技有限公司 ClearStream Technologies Ltd.</t>
  </si>
  <si>
    <t>上海畅德医疗科技有限公司</t>
  </si>
  <si>
    <t>深圳信立泰医疗器械股份有限公司</t>
  </si>
  <si>
    <t>苏州恒瑞宏远医疗科技有限公司</t>
  </si>
  <si>
    <t>微创神通医疗科技（上海）有限公司（委托生产）</t>
  </si>
  <si>
    <t>维泰医疗科技（常州）有限公司</t>
  </si>
  <si>
    <t>雅培心血管 Abbott Vascular</t>
  </si>
  <si>
    <t>医伟司安股份有限公司 ev3, Inc.</t>
  </si>
  <si>
    <t>浙江归创医疗科技有限公司</t>
  </si>
  <si>
    <t>OptiMed Medizinische Instrumente GmbH, 傲逖美医疗器械有限公司</t>
  </si>
  <si>
    <t>安吉特（天津）科技有限公司</t>
  </si>
  <si>
    <t>北京永益润成科技有限公司</t>
  </si>
  <si>
    <t>禾木（中国）生物工程有限公司</t>
  </si>
  <si>
    <t>康蒂思（爱尔兰）Cordis Cashel</t>
  </si>
  <si>
    <t>科塞尔医疗科技（苏州）有限公司</t>
  </si>
  <si>
    <t>美敦力公司Medtronic, Inc.</t>
  </si>
  <si>
    <t>南京友德邦医疗科技有限公司</t>
  </si>
  <si>
    <t>普霖医疗科技（广州）有限公司</t>
  </si>
  <si>
    <t>清流科技有限公司ClearStreamTechnologies Ltd.</t>
  </si>
  <si>
    <t>上海微创心脉医疗科技（集团）股份有限公司</t>
  </si>
  <si>
    <t>深圳市顺美医疗股份有限公司</t>
  </si>
  <si>
    <t>一次性使用血细胞分离器</t>
  </si>
  <si>
    <t>C09030101000000</t>
  </si>
  <si>
    <t>09-体外循环材料</t>
  </si>
  <si>
    <t>03-体外循环管路</t>
  </si>
  <si>
    <t>01-体外循环管路</t>
  </si>
  <si>
    <t>010-管路</t>
  </si>
  <si>
    <t>(代理企业)成都市佳颖医用制品有限公司</t>
  </si>
  <si>
    <t>（代理企业）天津市塑料研究所有限公司</t>
  </si>
  <si>
    <t>北京万东康源科技开发有限公司</t>
  </si>
  <si>
    <t>东莞科威医疗器械有限公司</t>
  </si>
  <si>
    <t>菲尔德森（江苏）生物技术有限公司</t>
  </si>
  <si>
    <t>费森尤斯卡比股份有限公司</t>
  </si>
  <si>
    <t>费森尤斯卡比股份有限公司 Fresenius Kabi AG</t>
  </si>
  <si>
    <t>费森尤斯卡比股份有限公司Fresenius Kabi AG</t>
  </si>
  <si>
    <t>湖南瑞邦医疗科技发展有限公司</t>
  </si>
  <si>
    <t>江西三鑫医疗科技股份有限公司</t>
  </si>
  <si>
    <t>乐脉血管医疗器械股份有限公司 LeMaitre Vascular, Inc.</t>
  </si>
  <si>
    <t>宁波菲拉尔医疗用品有限公司</t>
  </si>
  <si>
    <t>山东威高拓威医疗器械有限公司</t>
  </si>
  <si>
    <t>四川南格尔生物科技有限公司</t>
  </si>
  <si>
    <t>索林集团意大利有限责任公司Sorin Group Italia S.r.l.</t>
  </si>
  <si>
    <t>泰尔茂比司特（北爱尔兰）有限公司 Terumo BCT Ltd.</t>
  </si>
  <si>
    <t>西安通标医疗器械有限公司</t>
  </si>
  <si>
    <t>西安西京医疗用品有限公司</t>
  </si>
  <si>
    <t>等离子体多功能手术刀头（射频电极）</t>
  </si>
  <si>
    <t>C03330110400000</t>
  </si>
  <si>
    <t>03-骨科材料</t>
  </si>
  <si>
    <t>33-脊柱内镜配套系统</t>
  </si>
  <si>
    <t>01-内镜射频刀头</t>
  </si>
  <si>
    <t>104-射频刀头</t>
  </si>
  <si>
    <r>
      <rPr>
        <sz val="11"/>
        <rFont val="Calibri"/>
        <charset val="134"/>
      </rPr>
      <t>(</t>
    </r>
    <r>
      <rPr>
        <sz val="11"/>
        <rFont val="宋体"/>
        <charset val="134"/>
      </rPr>
      <t>空白</t>
    </r>
    <r>
      <rPr>
        <sz val="11"/>
        <rFont val="Calibri"/>
        <charset val="134"/>
      </rPr>
      <t>)</t>
    </r>
    <r>
      <rPr>
        <sz val="11"/>
        <rFont val="宋体"/>
        <charset val="134"/>
      </rPr>
      <t>北京东鸿致远医疗科技有限公司</t>
    </r>
  </si>
  <si>
    <r>
      <rPr>
        <sz val="11"/>
        <rFont val="Calibri"/>
        <charset val="134"/>
      </rPr>
      <t>(</t>
    </r>
    <r>
      <rPr>
        <sz val="11"/>
        <rFont val="宋体"/>
        <charset val="134"/>
      </rPr>
      <t>空白</t>
    </r>
    <r>
      <rPr>
        <sz val="11"/>
        <rFont val="Calibri"/>
        <charset val="134"/>
      </rPr>
      <t>)</t>
    </r>
    <r>
      <rPr>
        <sz val="11"/>
        <rFont val="宋体"/>
        <charset val="134"/>
      </rPr>
      <t>北京万洁天元医疗器械股份有限公司</t>
    </r>
  </si>
  <si>
    <r>
      <rPr>
        <sz val="11"/>
        <rFont val="Calibri"/>
        <charset val="134"/>
      </rPr>
      <t>(</t>
    </r>
    <r>
      <rPr>
        <sz val="11"/>
        <rFont val="宋体"/>
        <charset val="134"/>
      </rPr>
      <t>空白</t>
    </r>
    <r>
      <rPr>
        <sz val="11"/>
        <rFont val="Calibri"/>
        <charset val="134"/>
      </rPr>
      <t>)</t>
    </r>
    <r>
      <rPr>
        <sz val="11"/>
        <rFont val="宋体"/>
        <charset val="134"/>
      </rPr>
      <t>成都美创医疗科技股份有限公司</t>
    </r>
  </si>
  <si>
    <t>(空白)江苏力克医疗科技有限公司</t>
  </si>
  <si>
    <t>博能华医疗器械（北京）有限公司</t>
  </si>
  <si>
    <t>山东康盛医疗器械股份有限公司</t>
  </si>
  <si>
    <t>上海方润医疗科技股份有限公司</t>
  </si>
  <si>
    <t>上海和极实业发展有限公司</t>
  </si>
  <si>
    <t>深圳唯奥医疗技术有限公司</t>
  </si>
  <si>
    <t>浙江量子医疗器械有限公司</t>
  </si>
  <si>
    <t>人工真皮修复材料</t>
  </si>
  <si>
    <t>C12020111801002</t>
  </si>
  <si>
    <t>12-修补材料</t>
  </si>
  <si>
    <t>02-皮肤修补材料</t>
  </si>
  <si>
    <t>01-皮肤修复膜</t>
  </si>
  <si>
    <t>118-修补材料</t>
  </si>
  <si>
    <t>01-生物材料</t>
  </si>
  <si>
    <t>002-可吸收</t>
  </si>
  <si>
    <t>成都青山利康药业股份有限公司</t>
  </si>
  <si>
    <t>第二次挂网</t>
  </si>
  <si>
    <t>郡是医疗株式会社  グンゼメディカル株式会社</t>
  </si>
  <si>
    <t>深圳齐康医疗器械有限公司</t>
  </si>
  <si>
    <t>烟台正海生物科技股份有限公司</t>
  </si>
  <si>
    <t>一次性穿刺针及附件</t>
  </si>
  <si>
    <t>C01060200700003
C01060102600004</t>
  </si>
  <si>
    <t>06-非血管介入通用材料</t>
  </si>
  <si>
    <t>02-非血管介入通用活检针
01-非血管介入通用穿刺针</t>
  </si>
  <si>
    <t>007-活检材料
026-穿刺器</t>
  </si>
  <si>
    <t>003-细胞学活检/手动
004-影像引导穿刺/常规穿刺针≥18G</t>
  </si>
  <si>
    <t>（代理企业）爱伯力医疗科技（无锡）有限公司</t>
  </si>
  <si>
    <t>Cook Incorporated（库克公司）</t>
  </si>
  <si>
    <t>爱琅医疗器械公司Argon Medical Devices, Inc.</t>
  </si>
  <si>
    <t>北京中科盛康科技有限公司</t>
  </si>
  <si>
    <t>德国宝雅医疗科技有限公司PAJUNK GmbH Medizintechnologie</t>
  </si>
  <si>
    <t>德迈特医学技术（北京）有限公司</t>
  </si>
  <si>
    <t>广东海恺普新型医药包装材料有限公司</t>
  </si>
  <si>
    <t>广州市名加医疗器械制造有限公司</t>
  </si>
  <si>
    <t>杭州丽康医学科技有限公司</t>
  </si>
  <si>
    <t>湖南华福医疗器械科技有限公司</t>
  </si>
  <si>
    <t>湖南润升医疗科技有限公司</t>
  </si>
  <si>
    <t>湖南省拓川医疗科技有限公司</t>
  </si>
  <si>
    <t>嘉利有限公司 GALLINI S.R.L.</t>
  </si>
  <si>
    <t>穆勒医疗有限公司Möller Medical GmbH</t>
  </si>
  <si>
    <t>普昂（杭州）医疗科技股份有限公司</t>
  </si>
  <si>
    <t>上海康路联医疗科技有限公司</t>
  </si>
  <si>
    <t>上海睿璟生物科技有限公司</t>
  </si>
  <si>
    <t>苏州市立普医疗科技有限公司</t>
  </si>
  <si>
    <t>特舒美株式会社</t>
  </si>
  <si>
    <t>浙江伽奈维医疗科技有限公司</t>
  </si>
  <si>
    <t>株式会社 八光Hakko Co., Ltd.</t>
  </si>
  <si>
    <t>(代理企业)常州市康迪医用吻合器有限公司</t>
  </si>
  <si>
    <t>(代理企业)河南驼人医疗器械集团有限公司</t>
  </si>
  <si>
    <t>(代理企业)南京德文医学科技有限公司</t>
  </si>
  <si>
    <t>(代理企业)上海复拓知达医疗科技有限公司</t>
  </si>
  <si>
    <t>(代理企业)上海朗迈医疗器械科技有限公司</t>
  </si>
  <si>
    <t>(代理企业)医达极星医疗科技（苏州）有限公司</t>
  </si>
  <si>
    <t>安徽硕金医疗设备有限公司</t>
  </si>
  <si>
    <t>北京迈迪斯医疗技术有限公司</t>
  </si>
  <si>
    <t>成都五义医疗设备有限公司</t>
  </si>
  <si>
    <t>广州维力医疗器械股份有限公司</t>
  </si>
  <si>
    <t>河南驼人贝斯特医疗器械有限公司</t>
  </si>
  <si>
    <t>河南驼人医疗器械集团有限公司</t>
  </si>
  <si>
    <t>湖南明舟医疗科技有限公司</t>
  </si>
  <si>
    <t>江苏寒武纪医疗设备有限公司</t>
  </si>
  <si>
    <t>江苏诺瑞思医疗器械有限公司</t>
  </si>
  <si>
    <t>江苏省华星医疗器械实业有限公司</t>
  </si>
  <si>
    <t>江苏盛扬医疗科技有限公司</t>
  </si>
  <si>
    <t>江苏亚光医疗器械有限公司</t>
  </si>
  <si>
    <t>江苏正丰医疗科技有限公司</t>
  </si>
  <si>
    <t>江西安联医疗器械有限公司</t>
  </si>
  <si>
    <t>经方精密医疗（深圳）有限公司</t>
  </si>
  <si>
    <t>精劢医疗科技南通有限公司</t>
  </si>
  <si>
    <t>卡本（深圳）医疗器械有限公司</t>
  </si>
  <si>
    <t>南京德文医学科技有限公司</t>
  </si>
  <si>
    <t>南京竹海生物科技有限公司</t>
  </si>
  <si>
    <t>日医有限公司ドクタージャパン株式会社</t>
  </si>
  <si>
    <t>上海朗迈医疗器械科技有限公司</t>
  </si>
  <si>
    <t>四川锦江电子医疗器械科技股份有限公司</t>
  </si>
  <si>
    <t>苏州鑫斯达医疗科技有限公司</t>
  </si>
  <si>
    <t>郯城京郯科技有限公司</t>
  </si>
  <si>
    <t>威海福威医疗科技有限公司</t>
  </si>
  <si>
    <t>张家港市欧凯医疗器械有限公司</t>
  </si>
  <si>
    <t>株式会社 八光 Hakko Co., Ltd.</t>
  </si>
  <si>
    <t>株式会社 八光	Hakko Co., Ltd.</t>
  </si>
  <si>
    <t>人工晶状体</t>
  </si>
  <si>
    <t>C08010115101002</t>
  </si>
  <si>
    <t>08-眼科材料</t>
  </si>
  <si>
    <t>01-人工晶状体</t>
  </si>
  <si>
    <t>01-单焦点白内障人工晶状体</t>
  </si>
  <si>
    <t>151-人工晶状体</t>
  </si>
  <si>
    <t>01-聚甲基丙烯酸甲酯（PMMA）</t>
  </si>
  <si>
    <t>002-球面/无蓝光滤过/非预装</t>
  </si>
  <si>
    <t>弗雷德 霍洛人工晶状体研究所The Fred Hollows Intraocular Lens Laboratory</t>
  </si>
  <si>
    <t>河南宇宙人工晶状体研制有限公司</t>
  </si>
  <si>
    <t>美国爱尔康公司 Alcon Laboratories,Inc.</t>
  </si>
  <si>
    <t>美国优视公司 U.S.IOL INC</t>
  </si>
  <si>
    <t>深圳市新产业眼科新技术有限公司</t>
  </si>
  <si>
    <t>一次性使用电圈套器</t>
  </si>
  <si>
    <t>C01022201100005</t>
  </si>
  <si>
    <t>02-消化介入材料</t>
  </si>
  <si>
    <t>22-圈套器（息肉勒除器）</t>
  </si>
  <si>
    <t>011-圈套器</t>
  </si>
  <si>
    <t>005-硬丝圈套器/不可旋转/通电</t>
  </si>
  <si>
    <t>安瑞医疗器械（杭州）有限公司</t>
  </si>
  <si>
    <t>奥林巴斯医疗株式会社オリンパスメディカルシステムズ株式会社</t>
  </si>
  <si>
    <t>江苏锐天医疗科技有限公司</t>
  </si>
  <si>
    <t>江西卓瑞华医疗器械有限公司</t>
  </si>
  <si>
    <t>康美公司 ConMed Corporation</t>
  </si>
  <si>
    <t>威尔逊-库克医学公司 Wilson-Cook Medical Incorporated</t>
  </si>
  <si>
    <t>乳腺组织标记定位针</t>
  </si>
  <si>
    <t>C01040304303002
C01040304303003
C01040304303001</t>
  </si>
  <si>
    <t>04-乳腺介入材料</t>
  </si>
  <si>
    <t>03-乳腺标记定位针(物)</t>
  </si>
  <si>
    <t>043-定位针</t>
  </si>
  <si>
    <t>03-聚合物</t>
  </si>
  <si>
    <t>002-翼状
003-带状
001-圈状</t>
  </si>
  <si>
    <t>巴德外周血管股份有限公司Bard Peripheral Vascular, Inc.</t>
  </si>
  <si>
    <t>巴德</t>
  </si>
  <si>
    <t>南京欣科医疗器械有限公司</t>
  </si>
  <si>
    <t>微导管</t>
  </si>
  <si>
    <t>C02050700400004</t>
  </si>
  <si>
    <t>07-微导管</t>
  </si>
  <si>
    <t>004-导管</t>
  </si>
  <si>
    <t>004-支架输送/不可解脱漂浮微导管</t>
  </si>
  <si>
    <t>(代理企业)巴特勒生物科技（苏州）有限公司</t>
  </si>
  <si>
    <t>Medos International SARL 迈道国际有限公司</t>
  </si>
  <si>
    <t>Stryker Neurovascular</t>
  </si>
  <si>
    <t>艾康蒂有限公司Acandis GmbH</t>
  </si>
  <si>
    <t>巴尔特技术 Balt Extrusion SAS</t>
  </si>
  <si>
    <t>常州凯尼特医疗科技有限公司</t>
  </si>
  <si>
    <t>杭州亿科医疗科技有限公司</t>
  </si>
  <si>
    <t>湖南瑞康通科技发展有限公司</t>
  </si>
  <si>
    <t>加奇生物科技（上海）有限公司</t>
  </si>
  <si>
    <t>江苏畅医达医疗科技有限公司</t>
  </si>
  <si>
    <t>江苏尼科医疗器械有限公司</t>
  </si>
  <si>
    <t>江苏暖阳医疗器械有限公司</t>
  </si>
  <si>
    <t>聚辉医疗科技（深圳）有限公司</t>
  </si>
  <si>
    <t>麦克罗医伟司安神经血管医疗股份有限公司 Micro Therapeutics, Inc. DBA ev3 Neurovascular</t>
  </si>
  <si>
    <t>麦克罗医伟司安神经血管医疗股份有限公司Micro Therapeutics Inc. DBA ev3 Neurovascular</t>
  </si>
  <si>
    <t>南京脉创医疗科技有限公司</t>
  </si>
  <si>
    <t>南京普微森医疗科技有限公司</t>
  </si>
  <si>
    <t>山东安得医疗用品股份有限公司</t>
  </si>
  <si>
    <t>上海博畅医疗科技有限公司</t>
  </si>
  <si>
    <t>上海励楷科技有限公司</t>
  </si>
  <si>
    <t>苏州徕瑞医疗技术有限公司</t>
  </si>
  <si>
    <t>业聚医疗器械（深圳）有限公司</t>
  </si>
  <si>
    <t>株洲茂物医疗科技有限公司</t>
  </si>
  <si>
    <t>覆膜支架系统</t>
  </si>
  <si>
    <t>C02060700100001
C02060700100002
C02060800100001
C02060800100003</t>
  </si>
  <si>
    <t>07-腹主动脉支架
07-腹主动脉支架
08-腹主动脉延长支架
08-腹主动脉延长支架</t>
  </si>
  <si>
    <t>001-分体式
002-一体式
001-髂动脉延长
003-主体延长</t>
  </si>
  <si>
    <t>北京华脉泰科医疗器械股份有限公司</t>
  </si>
  <si>
    <t>北京裕恒佳科技有限公司</t>
  </si>
  <si>
    <t>戈尔及同仁有限公司W.L. Gore &amp; Associates, Inc.</t>
  </si>
  <si>
    <t>透析型人工肾一次性使用血液回路导管</t>
  </si>
  <si>
    <t>C10040201000000</t>
  </si>
  <si>
    <t>04-血液透析滤过材料</t>
  </si>
  <si>
    <t>02-血液透析滤过管路</t>
  </si>
  <si>
    <t>贝恩医疗设备（广州）有限公司</t>
  </si>
  <si>
    <t>贝朗爱敦股份公司 B.Braun Avitum AG</t>
  </si>
  <si>
    <t>费森尤斯医药用品股份公司 Fresenius Medical Care  AG</t>
  </si>
  <si>
    <t>费森尤斯医药用品股份及两合公司Fresenius Medical Care AG&amp;Co. KAaA</t>
  </si>
  <si>
    <t>金宝达斯克股份公司梅多拉工厂 Gambro Dasco S.p.A Medolla Facility</t>
  </si>
  <si>
    <t>宁波天益医疗器械股份有限公司</t>
  </si>
  <si>
    <t>维泰医疗用品有限公司Vital Healthcare Sdn. Bhd.</t>
  </si>
  <si>
    <t>血管造影导管</t>
  </si>
  <si>
    <t>C02070100400000</t>
  </si>
  <si>
    <t>07-通用介入治疗材料</t>
  </si>
  <si>
    <t>01-造影导管</t>
  </si>
  <si>
    <t>000-其他</t>
  </si>
  <si>
    <t>(代理企业)上海腾复医疗科技有限公司</t>
  </si>
  <si>
    <t>Arrow International LLC 箭牌国际公司</t>
  </si>
  <si>
    <t>Cook Incorporated 库克公司</t>
  </si>
  <si>
    <t>邦特生物科技股份有限公司</t>
  </si>
  <si>
    <t>戈德曼株式会社，株式会社グッドマン，Goodman Co., Ltd.</t>
  </si>
  <si>
    <t>汇康医疗科技（苏州）有限公司</t>
  </si>
  <si>
    <t>美国麦瑞通医疗设备有限公司Merit Medical Systems, Inc</t>
  </si>
  <si>
    <t>上海微创医疗器械（集团）有限公司</t>
  </si>
  <si>
    <t>泰尔茂株式会社</t>
  </si>
  <si>
    <t>株式会社グッドマン</t>
  </si>
  <si>
    <t>可撕开导管鞘</t>
  </si>
  <si>
    <t>C02041306200003</t>
  </si>
  <si>
    <t>04-起搏器类材料</t>
  </si>
  <si>
    <t>13-起搏器附件</t>
  </si>
  <si>
    <t>062-起搏器附件</t>
  </si>
  <si>
    <t>003-撕开鞘</t>
  </si>
  <si>
    <t>Merit Medical Systems, Inc.</t>
  </si>
  <si>
    <t>乐普医学电子仪器股份有限公司</t>
  </si>
  <si>
    <t>美国麦瑞通医疗设备有限公司 Merit Medical Systems, Inc.</t>
  </si>
  <si>
    <t>深圳市益心达医学新技术有限公司</t>
  </si>
  <si>
    <t>圣犹达心脏医学节律管理有限公司 St. Jude Medical CARDIAC RHYTHM MANAGEMENT DIVISION</t>
  </si>
  <si>
    <t>雅培医疗器械 Abbott Medical</t>
  </si>
  <si>
    <t>一次性活检针/
一次性穿刺活检针/
一次性一体式活检针</t>
  </si>
  <si>
    <t>C01060200700004
C01060200700005
C01060200700011</t>
  </si>
  <si>
    <t>02-非血管介入通用活检针</t>
  </si>
  <si>
    <t>007-活检材料</t>
  </si>
  <si>
    <t>004-软组织活检/全自动
005-软组织活检/半自动
011-软组织活检/一体式</t>
  </si>
  <si>
    <t>安隽医疗科技（南京）有限公司</t>
  </si>
  <si>
    <t>巴德外周血管股份有限公司Bard Peripheral Vascular,Inc.</t>
  </si>
  <si>
    <t>常州市新能源吻合器总厂有限公司</t>
  </si>
  <si>
    <t>德国宝雅医疗科技有限公司Pajunk GmbH Medizintechnologie</t>
  </si>
  <si>
    <t>湖南金柏威医疗科技有限公司</t>
  </si>
  <si>
    <t>江苏泓正医疗科技有限公司</t>
  </si>
  <si>
    <t>江西欧德医疗器材有限公司</t>
  </si>
  <si>
    <t>康奇舒宁（苏州）医疗科技有限公司</t>
  </si>
  <si>
    <t>莱凯医疗器械（北京）有限公司</t>
  </si>
  <si>
    <t>利福昇（苏州）医疗科技有限公司</t>
  </si>
  <si>
    <t>美达思医疗器械有限公司Medax S.r.l. Unipersonale</t>
  </si>
  <si>
    <t>美国麦瑞通医疗设备有限公司Merit Medical Systems，Inc.</t>
  </si>
  <si>
    <t>宁波新跃医疗科技股份有限公司</t>
  </si>
  <si>
    <t>司塔来实验室有限公司STERYLAB S.r.1.</t>
  </si>
  <si>
    <t>武汉金柏威光电技术有限公司</t>
  </si>
  <si>
    <t>西安高通医学发展有限公司</t>
  </si>
  <si>
    <t>浙江嘉佑医疗器械有限公司</t>
  </si>
  <si>
    <t>浙江捷成医疗科技有限公司</t>
  </si>
  <si>
    <t>浙江康德莱医疗器械股份有限公司</t>
  </si>
  <si>
    <t>(代理企业)哈尔滨万禾医星贸易有限公司</t>
  </si>
  <si>
    <t>GTA 医疗用品公司 GTA S.R.L.</t>
  </si>
  <si>
    <t>艾嘉医疗产品有限责任公司 IZI Medical Products，LLC</t>
  </si>
  <si>
    <t>广东富江医学科技有限公司</t>
  </si>
  <si>
    <t>美达思医疗器械有限公司Medax S.r.I. Unipersonale</t>
  </si>
  <si>
    <t>上海埃斯埃医疗技术有限公司</t>
  </si>
  <si>
    <t>上海普益医疗器械股份有限公司</t>
  </si>
  <si>
    <t>索美特医疗科技有限公司SOMATEX Medical Technologies GmbH</t>
  </si>
  <si>
    <t>医好用（天津）医疗器械有限公司</t>
  </si>
  <si>
    <t>天津翔越医疗器械有限公司</t>
  </si>
  <si>
    <t>浙江融仕医疗科技有限公司</t>
  </si>
  <si>
    <t>血浆分离器/膜型血浆分离器</t>
  </si>
  <si>
    <t>C10030116700000</t>
  </si>
  <si>
    <t>03-血浆置换材料</t>
  </si>
  <si>
    <t>01-血浆置换（分离）器及套装</t>
  </si>
  <si>
    <t>167-滤过器</t>
  </si>
  <si>
    <t>Infomed SA 英富迈有限公司</t>
  </si>
  <si>
    <t>第三次挂网</t>
  </si>
  <si>
    <t>成都市佳颖医用制品有限公司</t>
  </si>
  <si>
    <t>费森尤斯医药用品股份公司 Fresenius Medical Care AG</t>
  </si>
  <si>
    <t>金宝实业公司 Gambro Industries</t>
  </si>
  <si>
    <t>金宝实业公司Gambro Industries</t>
  </si>
  <si>
    <t>威海威高生命科技有限公司</t>
  </si>
  <si>
    <t>意大利贝而克有限公司BELLCO S.R.L.</t>
  </si>
  <si>
    <t>珠海健帆血液净化科技有限公司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</si>
</sst>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;@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9"/>
  <sheetViews>
    <sheetView tabSelected="1" zoomScale="130" zoomScaleNormal="130" workbookViewId="0">
      <selection activeCell="K367" sqref="K367"/>
    </sheetView>
  </sheetViews>
  <sheetFormatPr defaultColWidth="12.975" defaultRowHeight="13.5"/>
  <cols>
    <col min="1" max="1" width="4.55833333333333" style="1" customWidth="1"/>
    <col min="2" max="2" width="14.7" style="1" customWidth="1"/>
    <col min="3" max="3" width="16.625" style="1" customWidth="1"/>
    <col min="4" max="8" width="10.8666666666667" style="1" customWidth="1"/>
    <col min="9" max="9" width="9.75" style="1" customWidth="1"/>
    <col min="10" max="10" width="10.5416666666667" style="1" customWidth="1"/>
    <col min="11" max="11" width="46.2416666666667" style="1" customWidth="1"/>
    <col min="12" max="16372" width="12.975" style="1" customWidth="1"/>
    <col min="16373" max="16384" width="12.975" style="1"/>
  </cols>
  <sheetData>
    <row r="1" s="1" customFormat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spans="1:12">
      <c r="A2" s="3" t="s">
        <v>1</v>
      </c>
      <c r="B2" s="4" t="s">
        <v>2</v>
      </c>
      <c r="C2" s="4" t="s">
        <v>3</v>
      </c>
      <c r="D2" s="3" t="s">
        <v>4</v>
      </c>
      <c r="E2" s="3"/>
      <c r="F2" s="3"/>
      <c r="G2" s="3"/>
      <c r="H2" s="3"/>
      <c r="I2" s="3"/>
      <c r="J2" s="4" t="s">
        <v>5</v>
      </c>
      <c r="K2" s="3" t="s">
        <v>6</v>
      </c>
      <c r="L2" s="6" t="s">
        <v>7</v>
      </c>
    </row>
    <row r="3" s="1" customFormat="1" spans="1:12">
      <c r="A3" s="3"/>
      <c r="B3" s="4"/>
      <c r="C3" s="4"/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"/>
      <c r="K3" s="3"/>
      <c r="L3" s="6"/>
    </row>
    <row r="4" s="1" customFormat="1" ht="15" spans="1:12">
      <c r="A4" s="6">
        <v>1</v>
      </c>
      <c r="B4" s="6" t="s">
        <v>14</v>
      </c>
      <c r="C4" s="7" t="s">
        <v>15</v>
      </c>
      <c r="D4" s="5" t="s">
        <v>16</v>
      </c>
      <c r="E4" s="8" t="s">
        <v>17</v>
      </c>
      <c r="F4" s="8" t="s">
        <v>18</v>
      </c>
      <c r="G4" s="5" t="s">
        <v>19</v>
      </c>
      <c r="H4" s="5" t="s">
        <v>20</v>
      </c>
      <c r="I4" s="8" t="s">
        <v>21</v>
      </c>
      <c r="J4" s="11" t="s">
        <v>22</v>
      </c>
      <c r="K4" s="12" t="s">
        <v>23</v>
      </c>
      <c r="L4" s="13" t="s">
        <v>24</v>
      </c>
    </row>
    <row r="5" s="1" customFormat="1" ht="15" spans="1:12">
      <c r="A5" s="6"/>
      <c r="B5" s="6"/>
      <c r="C5" s="7"/>
      <c r="D5" s="5"/>
      <c r="E5" s="8"/>
      <c r="F5" s="8"/>
      <c r="G5" s="5"/>
      <c r="H5" s="5"/>
      <c r="I5" s="8"/>
      <c r="J5" s="14"/>
      <c r="K5" s="12" t="s">
        <v>25</v>
      </c>
      <c r="L5" s="13"/>
    </row>
    <row r="6" s="1" customFormat="1" ht="15" spans="1:12">
      <c r="A6" s="6"/>
      <c r="B6" s="6"/>
      <c r="C6" s="7"/>
      <c r="D6" s="5"/>
      <c r="E6" s="8"/>
      <c r="F6" s="8"/>
      <c r="G6" s="5"/>
      <c r="H6" s="5"/>
      <c r="I6" s="8"/>
      <c r="J6" s="14"/>
      <c r="K6" s="12" t="s">
        <v>26</v>
      </c>
      <c r="L6" s="13"/>
    </row>
    <row r="7" s="1" customFormat="1" spans="1:12">
      <c r="A7" s="6"/>
      <c r="B7" s="6"/>
      <c r="C7" s="7"/>
      <c r="D7" s="5"/>
      <c r="E7" s="8"/>
      <c r="F7" s="8"/>
      <c r="G7" s="5"/>
      <c r="H7" s="5"/>
      <c r="I7" s="8"/>
      <c r="J7" s="14"/>
      <c r="K7" s="15" t="s">
        <v>27</v>
      </c>
      <c r="L7" s="13"/>
    </row>
    <row r="8" s="1" customFormat="1" ht="15" spans="1:12">
      <c r="A8" s="6"/>
      <c r="B8" s="6" t="s">
        <v>14</v>
      </c>
      <c r="C8" s="7"/>
      <c r="D8" s="5"/>
      <c r="E8" s="8"/>
      <c r="F8" s="8"/>
      <c r="G8" s="5" t="s">
        <v>19</v>
      </c>
      <c r="H8" s="5" t="s">
        <v>20</v>
      </c>
      <c r="I8" s="8"/>
      <c r="J8" s="14" t="s">
        <v>28</v>
      </c>
      <c r="K8" s="12" t="s">
        <v>29</v>
      </c>
      <c r="L8" s="13"/>
    </row>
    <row r="9" s="1" customFormat="1" ht="15" spans="1:12">
      <c r="A9" s="6"/>
      <c r="B9" s="6"/>
      <c r="C9" s="7"/>
      <c r="D9" s="5"/>
      <c r="E9" s="8"/>
      <c r="F9" s="8"/>
      <c r="G9" s="5"/>
      <c r="H9" s="5"/>
      <c r="I9" s="8"/>
      <c r="J9" s="14"/>
      <c r="K9" s="12" t="s">
        <v>30</v>
      </c>
      <c r="L9" s="13"/>
    </row>
    <row r="10" s="1" customFormat="1" ht="15" spans="1:12">
      <c r="A10" s="6">
        <v>2</v>
      </c>
      <c r="B10" s="6" t="s">
        <v>31</v>
      </c>
      <c r="C10" s="7" t="s">
        <v>32</v>
      </c>
      <c r="D10" s="5" t="s">
        <v>33</v>
      </c>
      <c r="E10" s="8" t="s">
        <v>34</v>
      </c>
      <c r="F10" s="8" t="s">
        <v>35</v>
      </c>
      <c r="G10" s="8" t="s">
        <v>36</v>
      </c>
      <c r="H10" s="8" t="s">
        <v>37</v>
      </c>
      <c r="I10" s="8" t="s">
        <v>38</v>
      </c>
      <c r="J10" s="6" t="s">
        <v>39</v>
      </c>
      <c r="K10" s="12" t="s">
        <v>40</v>
      </c>
      <c r="L10" s="13" t="s">
        <v>24</v>
      </c>
    </row>
    <row r="11" s="1" customFormat="1" ht="15" spans="1:12">
      <c r="A11" s="6"/>
      <c r="B11" s="6"/>
      <c r="C11" s="7"/>
      <c r="D11" s="5"/>
      <c r="E11" s="8"/>
      <c r="F11" s="8"/>
      <c r="G11" s="8"/>
      <c r="H11" s="8"/>
      <c r="I11" s="8"/>
      <c r="J11" s="6"/>
      <c r="K11" s="12" t="s">
        <v>41</v>
      </c>
      <c r="L11" s="13"/>
    </row>
    <row r="12" s="1" customFormat="1" ht="15" spans="1:12">
      <c r="A12" s="6"/>
      <c r="B12" s="6"/>
      <c r="C12" s="7"/>
      <c r="D12" s="5"/>
      <c r="E12" s="8"/>
      <c r="F12" s="8"/>
      <c r="G12" s="8"/>
      <c r="H12" s="8"/>
      <c r="I12" s="8"/>
      <c r="J12" s="6"/>
      <c r="K12" s="12" t="s">
        <v>42</v>
      </c>
      <c r="L12" s="13"/>
    </row>
    <row r="13" s="1" customFormat="1" ht="15" spans="1:12">
      <c r="A13" s="6"/>
      <c r="B13" s="6"/>
      <c r="C13" s="7"/>
      <c r="D13" s="5"/>
      <c r="E13" s="8"/>
      <c r="F13" s="8"/>
      <c r="G13" s="8"/>
      <c r="H13" s="8"/>
      <c r="I13" s="8"/>
      <c r="J13" s="6"/>
      <c r="K13" s="12" t="s">
        <v>43</v>
      </c>
      <c r="L13" s="13"/>
    </row>
    <row r="14" s="1" customFormat="1" ht="15" spans="1:12">
      <c r="A14" s="6"/>
      <c r="B14" s="6"/>
      <c r="C14" s="7"/>
      <c r="D14" s="5"/>
      <c r="E14" s="8"/>
      <c r="F14" s="8"/>
      <c r="G14" s="8"/>
      <c r="H14" s="8"/>
      <c r="I14" s="8"/>
      <c r="J14" s="6"/>
      <c r="K14" s="12" t="s">
        <v>44</v>
      </c>
      <c r="L14" s="13"/>
    </row>
    <row r="15" s="1" customFormat="1" ht="15" spans="1:12">
      <c r="A15" s="6"/>
      <c r="B15" s="6"/>
      <c r="C15" s="7"/>
      <c r="D15" s="5"/>
      <c r="E15" s="8"/>
      <c r="F15" s="8"/>
      <c r="G15" s="8"/>
      <c r="H15" s="8"/>
      <c r="I15" s="8"/>
      <c r="J15" s="6"/>
      <c r="K15" s="12" t="s">
        <v>45</v>
      </c>
      <c r="L15" s="13"/>
    </row>
    <row r="16" s="1" customFormat="1" ht="15" spans="1:12">
      <c r="A16" s="6"/>
      <c r="B16" s="6"/>
      <c r="C16" s="7"/>
      <c r="D16" s="5"/>
      <c r="E16" s="8"/>
      <c r="F16" s="8"/>
      <c r="G16" s="8"/>
      <c r="H16" s="8"/>
      <c r="I16" s="8"/>
      <c r="J16" s="6"/>
      <c r="K16" s="12" t="s">
        <v>46</v>
      </c>
      <c r="L16" s="13"/>
    </row>
    <row r="17" s="1" customFormat="1" ht="15" spans="1:12">
      <c r="A17" s="6"/>
      <c r="B17" s="6"/>
      <c r="C17" s="7"/>
      <c r="D17" s="5"/>
      <c r="E17" s="8"/>
      <c r="F17" s="8"/>
      <c r="G17" s="8"/>
      <c r="H17" s="8"/>
      <c r="I17" s="8"/>
      <c r="J17" s="6"/>
      <c r="K17" s="12" t="s">
        <v>47</v>
      </c>
      <c r="L17" s="13"/>
    </row>
    <row r="18" s="1" customFormat="1" ht="15" spans="1:12">
      <c r="A18" s="6"/>
      <c r="B18" s="6"/>
      <c r="C18" s="7"/>
      <c r="D18" s="5"/>
      <c r="E18" s="8"/>
      <c r="F18" s="8"/>
      <c r="G18" s="8"/>
      <c r="H18" s="8"/>
      <c r="I18" s="8"/>
      <c r="J18" s="6"/>
      <c r="K18" s="12" t="s">
        <v>48</v>
      </c>
      <c r="L18" s="13"/>
    </row>
    <row r="19" s="1" customFormat="1" ht="15" spans="1:12">
      <c r="A19" s="6"/>
      <c r="B19" s="6"/>
      <c r="C19" s="7"/>
      <c r="D19" s="5"/>
      <c r="E19" s="8"/>
      <c r="F19" s="8"/>
      <c r="G19" s="8"/>
      <c r="H19" s="8"/>
      <c r="I19" s="8"/>
      <c r="J19" s="6"/>
      <c r="K19" s="12" t="s">
        <v>49</v>
      </c>
      <c r="L19" s="13"/>
    </row>
    <row r="20" s="1" customFormat="1" ht="15" spans="1:12">
      <c r="A20" s="6"/>
      <c r="B20" s="6"/>
      <c r="C20" s="7"/>
      <c r="D20" s="5"/>
      <c r="E20" s="8"/>
      <c r="F20" s="8"/>
      <c r="G20" s="8"/>
      <c r="H20" s="8"/>
      <c r="I20" s="8"/>
      <c r="J20" s="6"/>
      <c r="K20" s="12" t="s">
        <v>50</v>
      </c>
      <c r="L20" s="13"/>
    </row>
    <row r="21" s="1" customFormat="1" ht="15" spans="1:12">
      <c r="A21" s="6"/>
      <c r="B21" s="6"/>
      <c r="C21" s="7"/>
      <c r="D21" s="5"/>
      <c r="E21" s="8"/>
      <c r="F21" s="8"/>
      <c r="G21" s="8"/>
      <c r="H21" s="8"/>
      <c r="I21" s="8"/>
      <c r="J21" s="6"/>
      <c r="K21" s="12" t="s">
        <v>51</v>
      </c>
      <c r="L21" s="13"/>
    </row>
    <row r="22" s="1" customFormat="1" ht="15" spans="1:12">
      <c r="A22" s="6"/>
      <c r="B22" s="6"/>
      <c r="C22" s="7"/>
      <c r="D22" s="5"/>
      <c r="E22" s="8"/>
      <c r="F22" s="8"/>
      <c r="G22" s="8"/>
      <c r="H22" s="8"/>
      <c r="I22" s="8"/>
      <c r="J22" s="6"/>
      <c r="K22" s="12" t="s">
        <v>52</v>
      </c>
      <c r="L22" s="13"/>
    </row>
    <row r="23" s="1" customFormat="1" ht="15" spans="1:12">
      <c r="A23" s="6"/>
      <c r="B23" s="6"/>
      <c r="C23" s="7"/>
      <c r="D23" s="5"/>
      <c r="E23" s="8"/>
      <c r="F23" s="8"/>
      <c r="G23" s="8"/>
      <c r="H23" s="8"/>
      <c r="I23" s="8"/>
      <c r="J23" s="6"/>
      <c r="K23" s="12" t="s">
        <v>53</v>
      </c>
      <c r="L23" s="13"/>
    </row>
    <row r="24" s="1" customFormat="1" ht="15" spans="1:12">
      <c r="A24" s="6"/>
      <c r="B24" s="6"/>
      <c r="C24" s="7"/>
      <c r="D24" s="5"/>
      <c r="E24" s="8"/>
      <c r="F24" s="8"/>
      <c r="G24" s="8"/>
      <c r="H24" s="8"/>
      <c r="I24" s="8"/>
      <c r="J24" s="6"/>
      <c r="K24" s="12" t="s">
        <v>54</v>
      </c>
      <c r="L24" s="13"/>
    </row>
    <row r="25" s="1" customFormat="1" ht="15" spans="1:12">
      <c r="A25" s="6"/>
      <c r="B25" s="6"/>
      <c r="C25" s="7"/>
      <c r="D25" s="5"/>
      <c r="E25" s="8"/>
      <c r="F25" s="8"/>
      <c r="G25" s="8"/>
      <c r="H25" s="8"/>
      <c r="I25" s="8"/>
      <c r="J25" s="6"/>
      <c r="K25" s="12" t="s">
        <v>55</v>
      </c>
      <c r="L25" s="13"/>
    </row>
    <row r="26" s="1" customFormat="1" ht="15" spans="1:12">
      <c r="A26" s="6"/>
      <c r="B26" s="6"/>
      <c r="C26" s="7"/>
      <c r="D26" s="5"/>
      <c r="E26" s="8"/>
      <c r="F26" s="8"/>
      <c r="G26" s="8"/>
      <c r="H26" s="8"/>
      <c r="I26" s="8"/>
      <c r="J26" s="6"/>
      <c r="K26" s="12" t="s">
        <v>56</v>
      </c>
      <c r="L26" s="13"/>
    </row>
    <row r="27" s="1" customFormat="1" ht="15" spans="1:12">
      <c r="A27" s="6"/>
      <c r="B27" s="6"/>
      <c r="C27" s="7"/>
      <c r="D27" s="5"/>
      <c r="E27" s="8"/>
      <c r="F27" s="8"/>
      <c r="G27" s="8"/>
      <c r="H27" s="8"/>
      <c r="I27" s="8"/>
      <c r="J27" s="6"/>
      <c r="K27" s="12" t="s">
        <v>57</v>
      </c>
      <c r="L27" s="13"/>
    </row>
    <row r="28" s="1" customFormat="1" ht="15" spans="1:12">
      <c r="A28" s="6"/>
      <c r="B28" s="6"/>
      <c r="C28" s="7"/>
      <c r="D28" s="5"/>
      <c r="E28" s="8"/>
      <c r="F28" s="8"/>
      <c r="G28" s="8"/>
      <c r="H28" s="8"/>
      <c r="I28" s="8"/>
      <c r="J28" s="6"/>
      <c r="K28" s="12" t="s">
        <v>58</v>
      </c>
      <c r="L28" s="13"/>
    </row>
    <row r="29" s="1" customFormat="1" ht="15" spans="1:12">
      <c r="A29" s="6"/>
      <c r="B29" s="6"/>
      <c r="C29" s="7"/>
      <c r="D29" s="5"/>
      <c r="E29" s="8"/>
      <c r="F29" s="8"/>
      <c r="G29" s="8"/>
      <c r="H29" s="8"/>
      <c r="I29" s="8"/>
      <c r="J29" s="6"/>
      <c r="K29" s="12" t="s">
        <v>59</v>
      </c>
      <c r="L29" s="13"/>
    </row>
    <row r="30" s="1" customFormat="1" ht="15" spans="1:12">
      <c r="A30" s="6"/>
      <c r="B30" s="6"/>
      <c r="C30" s="7"/>
      <c r="D30" s="5"/>
      <c r="E30" s="8"/>
      <c r="F30" s="8"/>
      <c r="G30" s="8"/>
      <c r="H30" s="8"/>
      <c r="I30" s="8"/>
      <c r="J30" s="6"/>
      <c r="K30" s="12" t="s">
        <v>60</v>
      </c>
      <c r="L30" s="13"/>
    </row>
    <row r="31" s="1" customFormat="1" ht="15" spans="1:12">
      <c r="A31" s="6"/>
      <c r="B31" s="6"/>
      <c r="C31" s="7"/>
      <c r="D31" s="5"/>
      <c r="E31" s="8"/>
      <c r="F31" s="8"/>
      <c r="G31" s="8"/>
      <c r="H31" s="8"/>
      <c r="I31" s="8"/>
      <c r="J31" s="6"/>
      <c r="K31" s="12" t="s">
        <v>61</v>
      </c>
      <c r="L31" s="13"/>
    </row>
    <row r="32" s="1" customFormat="1" ht="15" spans="1:12">
      <c r="A32" s="6"/>
      <c r="B32" s="6"/>
      <c r="C32" s="7"/>
      <c r="D32" s="5"/>
      <c r="E32" s="8"/>
      <c r="F32" s="8"/>
      <c r="G32" s="8"/>
      <c r="H32" s="8"/>
      <c r="I32" s="8"/>
      <c r="J32" s="6"/>
      <c r="K32" s="12" t="s">
        <v>62</v>
      </c>
      <c r="L32" s="13"/>
    </row>
    <row r="33" s="1" customFormat="1" ht="15" spans="1:12">
      <c r="A33" s="6"/>
      <c r="B33" s="6"/>
      <c r="C33" s="7"/>
      <c r="D33" s="5"/>
      <c r="E33" s="8"/>
      <c r="F33" s="8"/>
      <c r="G33" s="8"/>
      <c r="H33" s="8"/>
      <c r="I33" s="8"/>
      <c r="J33" s="6"/>
      <c r="K33" s="12" t="s">
        <v>63</v>
      </c>
      <c r="L33" s="13"/>
    </row>
    <row r="34" s="1" customFormat="1" ht="15" spans="1:12">
      <c r="A34" s="6"/>
      <c r="B34" s="6"/>
      <c r="C34" s="7"/>
      <c r="D34" s="5"/>
      <c r="E34" s="8"/>
      <c r="F34" s="8"/>
      <c r="G34" s="8"/>
      <c r="H34" s="8"/>
      <c r="I34" s="8"/>
      <c r="J34" s="6"/>
      <c r="K34" s="12" t="s">
        <v>64</v>
      </c>
      <c r="L34" s="13"/>
    </row>
    <row r="35" s="1" customFormat="1" ht="15" spans="1:12">
      <c r="A35" s="6"/>
      <c r="B35" s="6"/>
      <c r="C35" s="7"/>
      <c r="D35" s="5"/>
      <c r="E35" s="8"/>
      <c r="F35" s="8"/>
      <c r="G35" s="8"/>
      <c r="H35" s="8"/>
      <c r="I35" s="8"/>
      <c r="J35" s="6"/>
      <c r="K35" s="12" t="s">
        <v>65</v>
      </c>
      <c r="L35" s="13"/>
    </row>
    <row r="36" s="1" customFormat="1" ht="15" spans="1:12">
      <c r="A36" s="6"/>
      <c r="B36" s="6"/>
      <c r="C36" s="7"/>
      <c r="D36" s="5"/>
      <c r="E36" s="8"/>
      <c r="F36" s="8"/>
      <c r="G36" s="8"/>
      <c r="H36" s="8"/>
      <c r="I36" s="8"/>
      <c r="J36" s="6"/>
      <c r="K36" s="12" t="s">
        <v>66</v>
      </c>
      <c r="L36" s="13"/>
    </row>
    <row r="37" s="1" customFormat="1" ht="15" spans="1:12">
      <c r="A37" s="6"/>
      <c r="B37" s="6"/>
      <c r="C37" s="7"/>
      <c r="D37" s="5"/>
      <c r="E37" s="8"/>
      <c r="F37" s="8"/>
      <c r="G37" s="8"/>
      <c r="H37" s="8"/>
      <c r="I37" s="8"/>
      <c r="J37" s="6"/>
      <c r="K37" s="12" t="s">
        <v>67</v>
      </c>
      <c r="L37" s="13"/>
    </row>
    <row r="38" s="1" customFormat="1" ht="15" spans="1:12">
      <c r="A38" s="6"/>
      <c r="B38" s="6"/>
      <c r="C38" s="7"/>
      <c r="D38" s="5"/>
      <c r="E38" s="8"/>
      <c r="F38" s="8"/>
      <c r="G38" s="8"/>
      <c r="H38" s="8"/>
      <c r="I38" s="8"/>
      <c r="J38" s="6"/>
      <c r="K38" s="12" t="s">
        <v>68</v>
      </c>
      <c r="L38" s="13"/>
    </row>
    <row r="39" s="1" customFormat="1" ht="15" spans="1:12">
      <c r="A39" s="6"/>
      <c r="B39" s="6"/>
      <c r="C39" s="7"/>
      <c r="D39" s="5"/>
      <c r="E39" s="8"/>
      <c r="F39" s="8"/>
      <c r="G39" s="8"/>
      <c r="H39" s="8"/>
      <c r="I39" s="8"/>
      <c r="J39" s="6"/>
      <c r="K39" s="12" t="s">
        <v>69</v>
      </c>
      <c r="L39" s="13"/>
    </row>
    <row r="40" s="1" customFormat="1" ht="15" spans="1:12">
      <c r="A40" s="6"/>
      <c r="B40" s="6"/>
      <c r="C40" s="7"/>
      <c r="D40" s="5"/>
      <c r="E40" s="8"/>
      <c r="F40" s="8"/>
      <c r="G40" s="8"/>
      <c r="H40" s="8"/>
      <c r="I40" s="8"/>
      <c r="J40" s="6"/>
      <c r="K40" s="12" t="s">
        <v>70</v>
      </c>
      <c r="L40" s="13"/>
    </row>
    <row r="41" s="1" customFormat="1" ht="15" spans="1:12">
      <c r="A41" s="6"/>
      <c r="B41" s="6"/>
      <c r="C41" s="7"/>
      <c r="D41" s="5"/>
      <c r="E41" s="8"/>
      <c r="F41" s="8"/>
      <c r="G41" s="8"/>
      <c r="H41" s="8"/>
      <c r="I41" s="8"/>
      <c r="J41" s="6"/>
      <c r="K41" s="12" t="s">
        <v>71</v>
      </c>
      <c r="L41" s="13"/>
    </row>
    <row r="42" s="1" customFormat="1" ht="15" spans="1:12">
      <c r="A42" s="6"/>
      <c r="B42" s="6"/>
      <c r="C42" s="7"/>
      <c r="D42" s="5"/>
      <c r="E42" s="8"/>
      <c r="F42" s="8"/>
      <c r="G42" s="8"/>
      <c r="H42" s="8"/>
      <c r="I42" s="8"/>
      <c r="J42" s="6"/>
      <c r="K42" s="12" t="s">
        <v>72</v>
      </c>
      <c r="L42" s="13"/>
    </row>
    <row r="43" s="1" customFormat="1" ht="15" spans="1:12">
      <c r="A43" s="6"/>
      <c r="B43" s="6"/>
      <c r="C43" s="7"/>
      <c r="D43" s="5"/>
      <c r="E43" s="8"/>
      <c r="F43" s="8"/>
      <c r="G43" s="8"/>
      <c r="H43" s="8"/>
      <c r="I43" s="8"/>
      <c r="J43" s="6"/>
      <c r="K43" s="12" t="s">
        <v>73</v>
      </c>
      <c r="L43" s="13"/>
    </row>
    <row r="44" s="1" customFormat="1" spans="1:12">
      <c r="A44" s="9">
        <v>3</v>
      </c>
      <c r="B44" s="9" t="s">
        <v>74</v>
      </c>
      <c r="C44" s="9" t="s">
        <v>75</v>
      </c>
      <c r="D44" s="9" t="s">
        <v>16</v>
      </c>
      <c r="E44" s="9" t="s">
        <v>76</v>
      </c>
      <c r="F44" s="9" t="s">
        <v>77</v>
      </c>
      <c r="G44" s="9" t="s">
        <v>78</v>
      </c>
      <c r="H44" s="9" t="s">
        <v>79</v>
      </c>
      <c r="I44" s="9" t="s">
        <v>80</v>
      </c>
      <c r="J44" s="9" t="s">
        <v>81</v>
      </c>
      <c r="K44" s="15" t="s">
        <v>82</v>
      </c>
      <c r="L44" s="9" t="s">
        <v>24</v>
      </c>
    </row>
    <row r="45" s="1" customFormat="1" ht="15" spans="1:1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2" t="s">
        <v>83</v>
      </c>
      <c r="L45" s="10"/>
    </row>
    <row r="46" s="1" customFormat="1" ht="15" spans="1:1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2" t="s">
        <v>84</v>
      </c>
      <c r="L46" s="10"/>
    </row>
    <row r="47" s="1" customFormat="1" ht="15" spans="1:1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2" t="s">
        <v>85</v>
      </c>
      <c r="L47" s="10"/>
    </row>
    <row r="48" s="1" customFormat="1" ht="15" spans="1:1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2" t="s">
        <v>86</v>
      </c>
      <c r="L48" s="10"/>
    </row>
    <row r="49" s="1" customFormat="1" ht="15" spans="1:12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2" t="s">
        <v>87</v>
      </c>
      <c r="L49" s="10"/>
    </row>
    <row r="50" s="1" customFormat="1" ht="15" spans="1:1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2" t="s">
        <v>88</v>
      </c>
      <c r="L50" s="10"/>
    </row>
    <row r="51" s="1" customFormat="1" ht="15" spans="1:1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2" t="s">
        <v>89</v>
      </c>
      <c r="L51" s="10"/>
    </row>
    <row r="52" s="1" customFormat="1" ht="15" spans="1:1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2" t="s">
        <v>90</v>
      </c>
      <c r="L52" s="10"/>
    </row>
    <row r="53" s="1" customFormat="1" ht="15" spans="1:1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2" t="s">
        <v>91</v>
      </c>
      <c r="L53" s="10"/>
    </row>
    <row r="54" s="1" customFormat="1" ht="15" spans="1:12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2" t="s">
        <v>92</v>
      </c>
      <c r="L54" s="10"/>
    </row>
    <row r="55" s="1" customFormat="1" ht="15" spans="1:12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2" t="s">
        <v>93</v>
      </c>
      <c r="L55" s="10"/>
    </row>
    <row r="56" s="1" customFormat="1" ht="15" spans="1:1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2" t="s">
        <v>94</v>
      </c>
      <c r="L56" s="10"/>
    </row>
    <row r="57" s="1" customFormat="1" ht="15" spans="1:12">
      <c r="A57" s="10">
        <v>4</v>
      </c>
      <c r="B57" s="10"/>
      <c r="C57" s="10"/>
      <c r="D57" s="10" t="s">
        <v>16</v>
      </c>
      <c r="E57" s="10"/>
      <c r="F57" s="10"/>
      <c r="G57" s="10" t="s">
        <v>78</v>
      </c>
      <c r="H57" s="10"/>
      <c r="I57" s="10"/>
      <c r="J57" s="10" t="s">
        <v>95</v>
      </c>
      <c r="K57" s="12" t="s">
        <v>96</v>
      </c>
      <c r="L57" s="10" t="s">
        <v>97</v>
      </c>
    </row>
    <row r="58" s="1" customFormat="1" ht="15" spans="1:12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2" t="s">
        <v>98</v>
      </c>
      <c r="L58" s="10"/>
    </row>
    <row r="59" s="1" customFormat="1" ht="15" spans="1:1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2" t="s">
        <v>99</v>
      </c>
      <c r="L59" s="10"/>
    </row>
    <row r="60" s="1" customFormat="1" ht="15" spans="1:1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2" t="s">
        <v>100</v>
      </c>
      <c r="L60" s="10"/>
    </row>
    <row r="61" s="1" customFormat="1" ht="15" spans="1:1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2" t="s">
        <v>101</v>
      </c>
      <c r="L61" s="10"/>
    </row>
    <row r="62" s="1" customFormat="1" ht="15" spans="1:1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2" t="s">
        <v>102</v>
      </c>
      <c r="L62" s="10"/>
    </row>
    <row r="63" s="1" customFormat="1" ht="15" spans="1:1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2" t="s">
        <v>103</v>
      </c>
      <c r="L63" s="10"/>
    </row>
    <row r="64" s="1" customFormat="1" ht="15" spans="1:1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2" t="s">
        <v>104</v>
      </c>
      <c r="L64" s="10"/>
    </row>
    <row r="65" s="1" customFormat="1" ht="15" spans="1:1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2" t="s">
        <v>105</v>
      </c>
      <c r="L65" s="10"/>
    </row>
    <row r="66" s="1" customFormat="1" ht="15" spans="1:1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2" t="s">
        <v>106</v>
      </c>
      <c r="L66" s="10"/>
    </row>
    <row r="67" s="1" customFormat="1" ht="15" spans="1:12">
      <c r="A67" s="9">
        <v>4</v>
      </c>
      <c r="B67" s="9" t="s">
        <v>107</v>
      </c>
      <c r="C67" s="9" t="s">
        <v>108</v>
      </c>
      <c r="D67" s="9" t="s">
        <v>16</v>
      </c>
      <c r="E67" s="9" t="s">
        <v>109</v>
      </c>
      <c r="F67" s="9" t="s">
        <v>110</v>
      </c>
      <c r="G67" s="9" t="s">
        <v>111</v>
      </c>
      <c r="H67" s="9" t="s">
        <v>20</v>
      </c>
      <c r="I67" s="9" t="s">
        <v>112</v>
      </c>
      <c r="J67" s="9" t="s">
        <v>22</v>
      </c>
      <c r="K67" s="12" t="s">
        <v>113</v>
      </c>
      <c r="L67" s="16" t="s">
        <v>24</v>
      </c>
    </row>
    <row r="68" s="1" customFormat="1" ht="15" spans="1:1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2" t="s">
        <v>114</v>
      </c>
      <c r="L68" s="17"/>
    </row>
    <row r="69" s="1" customFormat="1" ht="15" spans="1:1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2" t="s">
        <v>115</v>
      </c>
      <c r="L69" s="17"/>
    </row>
    <row r="70" s="1" customFormat="1" ht="15" spans="1:1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2" t="s">
        <v>116</v>
      </c>
      <c r="L70" s="17"/>
    </row>
    <row r="71" s="1" customFormat="1" ht="15" spans="1:1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2" t="s">
        <v>117</v>
      </c>
      <c r="L71" s="17"/>
    </row>
    <row r="72" s="1" customFormat="1" ht="15" spans="1:1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2" t="s">
        <v>118</v>
      </c>
      <c r="L72" s="17"/>
    </row>
    <row r="73" s="1" customFormat="1" ht="15" spans="1:1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2" t="s">
        <v>119</v>
      </c>
      <c r="L73" s="17"/>
    </row>
    <row r="74" s="1" customFormat="1" ht="15" spans="1:1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2" t="s">
        <v>120</v>
      </c>
      <c r="L74" s="17"/>
    </row>
    <row r="75" s="1" customFormat="1" ht="15" spans="1:1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2" t="s">
        <v>85</v>
      </c>
      <c r="L75" s="17"/>
    </row>
    <row r="76" s="1" customFormat="1" ht="15" spans="1:1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2" t="s">
        <v>121</v>
      </c>
      <c r="L76" s="17"/>
    </row>
    <row r="77" s="1" customFormat="1" ht="15" spans="1:1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2" t="s">
        <v>122</v>
      </c>
      <c r="L77" s="17"/>
    </row>
    <row r="78" s="1" customFormat="1" ht="15" spans="1:1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2" t="s">
        <v>123</v>
      </c>
      <c r="L78" s="17"/>
    </row>
    <row r="79" s="1" customFormat="1" ht="15" spans="1:1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2" t="s">
        <v>124</v>
      </c>
      <c r="L79" s="17"/>
    </row>
    <row r="80" s="1" customFormat="1" ht="15" spans="1:1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2" t="s">
        <v>125</v>
      </c>
      <c r="L80" s="17"/>
    </row>
    <row r="81" s="1" customFormat="1" ht="15" spans="1:1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2" t="s">
        <v>126</v>
      </c>
      <c r="L81" s="17"/>
    </row>
    <row r="82" s="1" customFormat="1" ht="15" spans="1:1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2" t="s">
        <v>127</v>
      </c>
      <c r="L82" s="17"/>
    </row>
    <row r="83" s="1" customFormat="1" ht="15" spans="1:1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2" t="s">
        <v>128</v>
      </c>
      <c r="L83" s="17"/>
    </row>
    <row r="84" s="1" customFormat="1" ht="15" spans="1:1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2" t="s">
        <v>129</v>
      </c>
      <c r="L84" s="17"/>
    </row>
    <row r="85" s="1" customFormat="1" ht="15" spans="1:1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2" t="s">
        <v>130</v>
      </c>
      <c r="L85" s="17"/>
    </row>
    <row r="86" s="1" customFormat="1" ht="15" spans="1:1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2" t="s">
        <v>131</v>
      </c>
      <c r="L86" s="17"/>
    </row>
    <row r="87" s="1" customFormat="1" ht="15" spans="1:1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2" t="s">
        <v>132</v>
      </c>
      <c r="L87" s="17"/>
    </row>
    <row r="88" s="1" customFormat="1" ht="15" spans="1:1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2" t="s">
        <v>133</v>
      </c>
      <c r="L88" s="17"/>
    </row>
    <row r="89" s="1" customFormat="1" ht="15" spans="1:1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2" t="s">
        <v>134</v>
      </c>
      <c r="L89" s="17"/>
    </row>
    <row r="90" s="1" customFormat="1" ht="15" spans="1:1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2" t="s">
        <v>135</v>
      </c>
      <c r="L90" s="17"/>
    </row>
    <row r="91" s="1" customFormat="1" ht="15" spans="1:1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2" t="s">
        <v>136</v>
      </c>
      <c r="L91" s="17"/>
    </row>
    <row r="92" s="1" customFormat="1" ht="15" spans="1:1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2" t="s">
        <v>137</v>
      </c>
      <c r="L92" s="17"/>
    </row>
    <row r="93" s="1" customFormat="1" ht="15" spans="1:1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2" t="s">
        <v>138</v>
      </c>
      <c r="L93" s="17"/>
    </row>
    <row r="94" s="1" customFormat="1" ht="15" spans="1:1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2" t="s">
        <v>139</v>
      </c>
      <c r="L94" s="17"/>
    </row>
    <row r="95" s="1" customFormat="1" ht="15" spans="1:1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2" t="s">
        <v>140</v>
      </c>
      <c r="L95" s="17" t="s">
        <v>97</v>
      </c>
    </row>
    <row r="96" s="1" customFormat="1" ht="15" spans="1:1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2" t="s">
        <v>141</v>
      </c>
      <c r="L96" s="17"/>
    </row>
    <row r="97" s="1" customFormat="1" ht="15" spans="1:1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2" t="s">
        <v>142</v>
      </c>
      <c r="L97" s="17"/>
    </row>
    <row r="98" s="1" customFormat="1" ht="15" spans="1:1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2" t="s">
        <v>143</v>
      </c>
      <c r="L98" s="17"/>
    </row>
    <row r="99" s="1" customFormat="1" ht="15" spans="1:1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2" t="s">
        <v>144</v>
      </c>
      <c r="L99" s="17"/>
    </row>
    <row r="100" s="1" customFormat="1" ht="15" spans="1:1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2" t="s">
        <v>145</v>
      </c>
      <c r="L100" s="17"/>
    </row>
    <row r="101" s="1" customFormat="1" ht="15" spans="1:1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2" t="s">
        <v>26</v>
      </c>
      <c r="L101" s="17"/>
    </row>
    <row r="102" s="1" customFormat="1" ht="15" spans="1:1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2" t="s">
        <v>146</v>
      </c>
      <c r="L102" s="17"/>
    </row>
    <row r="103" s="1" customFormat="1" spans="1:1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5" t="s">
        <v>147</v>
      </c>
      <c r="L103" s="17" t="s">
        <v>97</v>
      </c>
    </row>
    <row r="104" s="1" customFormat="1" ht="15" spans="1:1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2" t="s">
        <v>148</v>
      </c>
      <c r="L104" s="17"/>
    </row>
    <row r="105" s="1" customFormat="1" ht="15" spans="1:1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2" t="s">
        <v>23</v>
      </c>
      <c r="L105" s="17"/>
    </row>
    <row r="106" s="1" customFormat="1" ht="15" spans="1:1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2" t="s">
        <v>149</v>
      </c>
      <c r="L106" s="17"/>
    </row>
    <row r="107" s="1" customFormat="1" ht="15" spans="1:1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2" t="s">
        <v>150</v>
      </c>
      <c r="L107" s="17"/>
    </row>
    <row r="108" s="1" customFormat="1" ht="15" spans="1:1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2" t="s">
        <v>151</v>
      </c>
      <c r="L108" s="17"/>
    </row>
    <row r="109" s="1" customFormat="1" ht="15" spans="1:1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2" t="s">
        <v>152</v>
      </c>
      <c r="L109" s="17"/>
    </row>
    <row r="110" s="1" customFormat="1" spans="1:1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5" t="s">
        <v>153</v>
      </c>
      <c r="L110" s="17"/>
    </row>
    <row r="111" s="1" customFormat="1" spans="1:1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5" t="s">
        <v>154</v>
      </c>
      <c r="L111" s="17" t="s">
        <v>97</v>
      </c>
    </row>
    <row r="112" s="1" customFormat="1" ht="15" spans="1: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2" t="s">
        <v>155</v>
      </c>
      <c r="L112" s="17"/>
    </row>
    <row r="113" s="1" customFormat="1" ht="15" spans="1:1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2" t="s">
        <v>156</v>
      </c>
      <c r="L113" s="17"/>
    </row>
    <row r="114" s="1" customFormat="1" ht="15" spans="1:1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2" t="s">
        <v>157</v>
      </c>
      <c r="L114" s="17"/>
    </row>
    <row r="115" s="1" customFormat="1" ht="15" spans="1:1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2" t="s">
        <v>158</v>
      </c>
      <c r="L115" s="17"/>
    </row>
    <row r="116" s="1" customFormat="1" ht="15" spans="1:1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2" t="s">
        <v>159</v>
      </c>
      <c r="L116" s="17"/>
    </row>
    <row r="117" s="1" customFormat="1" ht="15" spans="1:1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2" t="s">
        <v>160</v>
      </c>
      <c r="L117" s="17"/>
    </row>
    <row r="118" s="1" customFormat="1" ht="15" spans="1:1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2" t="s">
        <v>161</v>
      </c>
      <c r="L118" s="17"/>
    </row>
    <row r="119" s="1" customFormat="1" ht="15" spans="1:1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2" t="s">
        <v>162</v>
      </c>
      <c r="L119" s="17"/>
    </row>
    <row r="120" s="1" customFormat="1" ht="15" spans="1:1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2" t="s">
        <v>163</v>
      </c>
      <c r="L120" s="17"/>
    </row>
    <row r="121" s="1" customFormat="1" ht="15" spans="1:1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2" t="s">
        <v>164</v>
      </c>
      <c r="L121" s="17"/>
    </row>
    <row r="122" s="1" customFormat="1" ht="15" spans="1:1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2" t="s">
        <v>165</v>
      </c>
      <c r="L122" s="17"/>
    </row>
    <row r="123" s="1" customFormat="1" ht="15" spans="1:1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2" t="s">
        <v>86</v>
      </c>
      <c r="L123" s="17"/>
    </row>
    <row r="124" s="1" customFormat="1" ht="15" spans="1:1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2" t="s">
        <v>166</v>
      </c>
      <c r="L124" s="17"/>
    </row>
    <row r="125" s="1" customFormat="1" ht="15" spans="1:1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2" t="s">
        <v>167</v>
      </c>
      <c r="L125" s="17"/>
    </row>
    <row r="126" s="1" customFormat="1" ht="15" spans="1:1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2" t="s">
        <v>168</v>
      </c>
      <c r="L126" s="17"/>
    </row>
    <row r="127" s="1" customFormat="1" ht="15" spans="1:1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2" t="s">
        <v>169</v>
      </c>
      <c r="L127" s="17"/>
    </row>
    <row r="128" s="1" customFormat="1" ht="15" spans="1:1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2" t="s">
        <v>170</v>
      </c>
      <c r="L128" s="17"/>
    </row>
    <row r="129" s="1" customFormat="1" ht="15" spans="1:1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2" t="s">
        <v>171</v>
      </c>
      <c r="L129" s="17"/>
    </row>
    <row r="130" s="1" customFormat="1" ht="15" spans="1:12">
      <c r="A130" s="6">
        <v>5</v>
      </c>
      <c r="B130" s="6" t="s">
        <v>172</v>
      </c>
      <c r="C130" s="6" t="s">
        <v>173</v>
      </c>
      <c r="D130" s="6" t="s">
        <v>16</v>
      </c>
      <c r="E130" s="6" t="s">
        <v>174</v>
      </c>
      <c r="F130" s="6" t="s">
        <v>175</v>
      </c>
      <c r="G130" s="6" t="s">
        <v>176</v>
      </c>
      <c r="H130" s="6" t="s">
        <v>20</v>
      </c>
      <c r="I130" s="6" t="s">
        <v>177</v>
      </c>
      <c r="J130" s="6" t="s">
        <v>22</v>
      </c>
      <c r="K130" s="12" t="s">
        <v>178</v>
      </c>
      <c r="L130" s="13" t="s">
        <v>24</v>
      </c>
    </row>
    <row r="131" s="1" customFormat="1" ht="15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12" t="s">
        <v>179</v>
      </c>
      <c r="L131" s="13"/>
    </row>
    <row r="132" s="1" customFormat="1" ht="15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12" t="s">
        <v>180</v>
      </c>
      <c r="L132" s="13"/>
    </row>
    <row r="133" s="1" customFormat="1" ht="15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12" t="s">
        <v>181</v>
      </c>
      <c r="L133" s="13"/>
    </row>
    <row r="134" s="1" customFormat="1" ht="15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12" t="s">
        <v>115</v>
      </c>
      <c r="L134" s="13"/>
    </row>
    <row r="135" s="1" customFormat="1" ht="1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12" t="s">
        <v>116</v>
      </c>
      <c r="L135" s="13"/>
    </row>
    <row r="136" s="1" customFormat="1" ht="15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12" t="s">
        <v>118</v>
      </c>
      <c r="L136" s="13"/>
    </row>
    <row r="137" s="1" customFormat="1" ht="15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12" t="s">
        <v>182</v>
      </c>
      <c r="L137" s="13"/>
    </row>
    <row r="138" s="1" customFormat="1" ht="15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12" t="s">
        <v>131</v>
      </c>
      <c r="L138" s="13"/>
    </row>
    <row r="139" s="1" customFormat="1" ht="15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12" t="s">
        <v>135</v>
      </c>
      <c r="L139" s="13"/>
    </row>
    <row r="140" s="1" customFormat="1" ht="15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12" t="s">
        <v>137</v>
      </c>
      <c r="L140" s="13"/>
    </row>
    <row r="141" s="1" customFormat="1" ht="42" spans="1:12">
      <c r="A141" s="6">
        <v>6</v>
      </c>
      <c r="B141" s="6" t="s">
        <v>183</v>
      </c>
      <c r="C141" s="7" t="s">
        <v>184</v>
      </c>
      <c r="D141" s="8" t="s">
        <v>185</v>
      </c>
      <c r="E141" s="8" t="s">
        <v>186</v>
      </c>
      <c r="F141" s="8" t="s">
        <v>187</v>
      </c>
      <c r="G141" s="8" t="s">
        <v>176</v>
      </c>
      <c r="H141" s="8" t="s">
        <v>188</v>
      </c>
      <c r="I141" s="8" t="s">
        <v>189</v>
      </c>
      <c r="J141" s="6" t="s">
        <v>22</v>
      </c>
      <c r="K141" s="18" t="s">
        <v>190</v>
      </c>
      <c r="L141" s="13" t="s">
        <v>24</v>
      </c>
    </row>
    <row r="142" s="1" customFormat="1" ht="15" spans="1:12">
      <c r="A142" s="9">
        <v>7</v>
      </c>
      <c r="B142" s="9" t="s">
        <v>191</v>
      </c>
      <c r="C142" s="9" t="s">
        <v>192</v>
      </c>
      <c r="D142" s="9" t="s">
        <v>16</v>
      </c>
      <c r="E142" s="9" t="s">
        <v>193</v>
      </c>
      <c r="F142" s="9" t="s">
        <v>194</v>
      </c>
      <c r="G142" s="9" t="s">
        <v>195</v>
      </c>
      <c r="H142" s="9" t="s">
        <v>20</v>
      </c>
      <c r="I142" s="9" t="s">
        <v>196</v>
      </c>
      <c r="J142" s="9" t="s">
        <v>22</v>
      </c>
      <c r="K142" s="12" t="s">
        <v>197</v>
      </c>
      <c r="L142" s="9" t="s">
        <v>24</v>
      </c>
    </row>
    <row r="143" s="1" customFormat="1" ht="15" spans="1:1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2" t="s">
        <v>198</v>
      </c>
      <c r="L143" s="10"/>
    </row>
    <row r="144" s="1" customFormat="1" ht="15" spans="1:1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2" t="s">
        <v>199</v>
      </c>
      <c r="L144" s="10"/>
    </row>
    <row r="145" s="1" customFormat="1" ht="15" spans="1:1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2" t="s">
        <v>141</v>
      </c>
      <c r="L145" s="10"/>
    </row>
    <row r="146" s="1" customFormat="1" ht="15" spans="1:1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2" t="s">
        <v>159</v>
      </c>
      <c r="L146" s="10"/>
    </row>
    <row r="147" s="1" customFormat="1" ht="15" spans="1:1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2" t="s">
        <v>200</v>
      </c>
      <c r="L147" s="10"/>
    </row>
    <row r="148" s="1" customFormat="1" ht="15" spans="1:1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2" t="s">
        <v>201</v>
      </c>
      <c r="L148" s="10"/>
    </row>
    <row r="149" s="1" customFormat="1" ht="15" spans="1:12">
      <c r="A149" s="10">
        <v>9</v>
      </c>
      <c r="B149" s="10"/>
      <c r="C149" s="10"/>
      <c r="D149" s="10"/>
      <c r="E149" s="10" t="s">
        <v>193</v>
      </c>
      <c r="F149" s="10"/>
      <c r="G149" s="10"/>
      <c r="H149" s="10" t="s">
        <v>20</v>
      </c>
      <c r="I149" s="10"/>
      <c r="J149" s="10"/>
      <c r="K149" s="12" t="s">
        <v>202</v>
      </c>
      <c r="L149" s="10" t="s">
        <v>97</v>
      </c>
    </row>
    <row r="150" s="1" customFormat="1" ht="15" spans="1:1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2" t="s">
        <v>203</v>
      </c>
      <c r="L150" s="10"/>
    </row>
    <row r="151" s="1" customFormat="1" ht="15" spans="1:1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2" t="s">
        <v>204</v>
      </c>
      <c r="L151" s="10"/>
    </row>
    <row r="152" s="1" customFormat="1" ht="15" spans="1:1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2" t="s">
        <v>205</v>
      </c>
      <c r="L152" s="10"/>
    </row>
    <row r="153" s="1" customFormat="1" ht="15" spans="1:1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2" t="s">
        <v>206</v>
      </c>
      <c r="L153" s="10"/>
    </row>
    <row r="154" s="1" customFormat="1" ht="15" spans="1:1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2" t="s">
        <v>207</v>
      </c>
      <c r="L154" s="10"/>
    </row>
    <row r="155" s="1" customFormat="1" ht="15" spans="1:1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2" t="s">
        <v>156</v>
      </c>
      <c r="L155" s="10"/>
    </row>
    <row r="156" s="1" customFormat="1" ht="15" spans="1:1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2" t="s">
        <v>208</v>
      </c>
      <c r="L156" s="10"/>
    </row>
    <row r="157" s="1" customFormat="1" ht="15" spans="1:1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2" t="s">
        <v>209</v>
      </c>
      <c r="L157" s="10"/>
    </row>
    <row r="158" s="1" customFormat="1" ht="15" spans="1:1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2" t="s">
        <v>210</v>
      </c>
      <c r="L158" s="10"/>
    </row>
    <row r="159" s="1" customFormat="1" ht="15" spans="1:1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2" t="s">
        <v>211</v>
      </c>
      <c r="L159" s="10"/>
    </row>
    <row r="160" s="1" customFormat="1" ht="15" spans="1:1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2" t="s">
        <v>85</v>
      </c>
      <c r="L160" s="10"/>
    </row>
    <row r="161" s="1" customFormat="1" ht="15" spans="1:1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2" t="s">
        <v>212</v>
      </c>
      <c r="L161" s="10"/>
    </row>
    <row r="162" s="1" customFormat="1" ht="15" spans="1:1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2" t="s">
        <v>25</v>
      </c>
      <c r="L162" s="10"/>
    </row>
    <row r="163" s="1" customFormat="1" ht="15" spans="1:1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2" t="s">
        <v>166</v>
      </c>
      <c r="L163" s="10"/>
    </row>
    <row r="164" s="1" customFormat="1" ht="15" spans="1:1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2" t="s">
        <v>149</v>
      </c>
      <c r="L164" s="10"/>
    </row>
    <row r="165" s="1" customFormat="1" ht="15" spans="1:1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2" t="s">
        <v>213</v>
      </c>
      <c r="L165" s="10"/>
    </row>
    <row r="166" s="1" customFormat="1" ht="15" spans="1:1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2" t="s">
        <v>214</v>
      </c>
      <c r="L166" s="10"/>
    </row>
    <row r="167" s="1" customFormat="1" ht="15" spans="1:1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2" t="s">
        <v>215</v>
      </c>
      <c r="L167" s="10"/>
    </row>
    <row r="168" s="1" customFormat="1" ht="15" spans="1:1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2" t="s">
        <v>216</v>
      </c>
      <c r="L168" s="10"/>
    </row>
    <row r="169" s="1" customFormat="1" ht="15" spans="1:1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2" t="s">
        <v>217</v>
      </c>
      <c r="L169" s="10"/>
    </row>
    <row r="170" s="1" customFormat="1" ht="15" spans="1:1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2" t="s">
        <v>218</v>
      </c>
      <c r="L170" s="10"/>
    </row>
    <row r="171" s="1" customFormat="1" ht="15" spans="1:1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2" t="s">
        <v>219</v>
      </c>
      <c r="L171" s="10"/>
    </row>
    <row r="172" s="1" customFormat="1" ht="15" spans="1:1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2" t="s">
        <v>138</v>
      </c>
      <c r="L172" s="10"/>
    </row>
    <row r="173" s="1" customFormat="1" ht="15" spans="1:1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2" t="s">
        <v>220</v>
      </c>
      <c r="L173" s="10"/>
    </row>
    <row r="174" s="1" customFormat="1" ht="15" spans="1:1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2" t="s">
        <v>221</v>
      </c>
      <c r="L174" s="10"/>
    </row>
    <row r="175" s="1" customFormat="1" ht="15" spans="1:1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2" t="s">
        <v>222</v>
      </c>
      <c r="L175" s="10"/>
    </row>
    <row r="176" s="1" customFormat="1" ht="15" spans="1:1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2" t="s">
        <v>96</v>
      </c>
      <c r="L176" s="10"/>
    </row>
    <row r="177" s="1" customFormat="1" ht="15" spans="1:1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2" t="s">
        <v>223</v>
      </c>
      <c r="L177" s="10"/>
    </row>
    <row r="178" s="1" customFormat="1" ht="15" spans="1:1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2" t="s">
        <v>224</v>
      </c>
      <c r="L178" s="10"/>
    </row>
    <row r="179" s="1" customFormat="1" ht="15" spans="1:1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2" t="s">
        <v>225</v>
      </c>
      <c r="L179" s="10"/>
    </row>
    <row r="180" s="1" customFormat="1" ht="15" spans="1:1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2" t="s">
        <v>226</v>
      </c>
      <c r="L180" s="10"/>
    </row>
    <row r="181" s="1" customFormat="1" ht="15" spans="1:1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2" t="s">
        <v>227</v>
      </c>
      <c r="L181" s="10"/>
    </row>
    <row r="182" s="1" customFormat="1" ht="15" spans="1:12">
      <c r="A182" s="10">
        <v>10</v>
      </c>
      <c r="B182" s="10"/>
      <c r="C182" s="10"/>
      <c r="D182" s="10"/>
      <c r="E182" s="10" t="s">
        <v>193</v>
      </c>
      <c r="F182" s="10"/>
      <c r="G182" s="10"/>
      <c r="H182" s="10" t="s">
        <v>20</v>
      </c>
      <c r="I182" s="10"/>
      <c r="J182" s="10"/>
      <c r="K182" s="12" t="s">
        <v>228</v>
      </c>
      <c r="L182" s="10" t="s">
        <v>97</v>
      </c>
    </row>
    <row r="183" s="1" customFormat="1" ht="15" spans="1:1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2" t="s">
        <v>229</v>
      </c>
      <c r="L183" s="10"/>
    </row>
    <row r="184" s="1" customFormat="1" ht="15" spans="1:1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2" t="s">
        <v>230</v>
      </c>
      <c r="L184" s="10"/>
    </row>
    <row r="185" s="1" customFormat="1" ht="15" spans="1:1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2" t="s">
        <v>231</v>
      </c>
      <c r="L185" s="10"/>
    </row>
    <row r="186" s="1" customFormat="1" ht="15" spans="1:1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2" t="s">
        <v>232</v>
      </c>
      <c r="L186" s="10"/>
    </row>
    <row r="187" s="1" customFormat="1" ht="15" spans="1:1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2" t="s">
        <v>233</v>
      </c>
      <c r="L187" s="10"/>
    </row>
    <row r="188" s="1" customFormat="1" ht="15" spans="1:1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2" t="s">
        <v>234</v>
      </c>
      <c r="L188" s="10"/>
    </row>
    <row r="189" s="1" customFormat="1" ht="15" spans="1:1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2" t="s">
        <v>171</v>
      </c>
      <c r="L189" s="10"/>
    </row>
    <row r="190" s="1" customFormat="1" ht="15" spans="1:12">
      <c r="A190" s="6">
        <v>8</v>
      </c>
      <c r="B190" s="6" t="s">
        <v>235</v>
      </c>
      <c r="C190" s="6" t="s">
        <v>236</v>
      </c>
      <c r="D190" s="6" t="s">
        <v>237</v>
      </c>
      <c r="E190" s="6" t="s">
        <v>238</v>
      </c>
      <c r="F190" s="6" t="s">
        <v>239</v>
      </c>
      <c r="G190" s="6" t="s">
        <v>240</v>
      </c>
      <c r="H190" s="6" t="s">
        <v>20</v>
      </c>
      <c r="I190" s="6" t="s">
        <v>177</v>
      </c>
      <c r="J190" s="6" t="s">
        <v>22</v>
      </c>
      <c r="K190" s="12" t="s">
        <v>241</v>
      </c>
      <c r="L190" s="13" t="s">
        <v>24</v>
      </c>
    </row>
    <row r="191" s="1" customFormat="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15" t="s">
        <v>242</v>
      </c>
      <c r="L191" s="13"/>
    </row>
    <row r="192" s="1" customFormat="1" ht="15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12" t="s">
        <v>243</v>
      </c>
      <c r="L192" s="13"/>
    </row>
    <row r="193" s="1" customFormat="1" ht="15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12" t="s">
        <v>157</v>
      </c>
      <c r="L193" s="13"/>
    </row>
    <row r="194" s="1" customFormat="1" ht="15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12" t="s">
        <v>244</v>
      </c>
      <c r="L194" s="13"/>
    </row>
    <row r="195" s="1" customFormat="1" ht="1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12" t="s">
        <v>245</v>
      </c>
      <c r="L195" s="13"/>
    </row>
    <row r="196" s="1" customFormat="1" ht="15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12" t="s">
        <v>246</v>
      </c>
      <c r="L196" s="13"/>
    </row>
    <row r="197" s="1" customFormat="1" ht="15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12" t="s">
        <v>247</v>
      </c>
      <c r="L197" s="13"/>
    </row>
    <row r="198" s="1" customFormat="1" ht="15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12" t="s">
        <v>248</v>
      </c>
      <c r="L198" s="13"/>
    </row>
    <row r="199" s="1" customFormat="1" ht="15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12" t="s">
        <v>249</v>
      </c>
      <c r="L199" s="13"/>
    </row>
    <row r="200" s="1" customFormat="1" ht="15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12" t="s">
        <v>250</v>
      </c>
      <c r="L200" s="13"/>
    </row>
    <row r="201" s="1" customFormat="1" ht="15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12" t="s">
        <v>251</v>
      </c>
      <c r="L201" s="13"/>
    </row>
    <row r="202" s="1" customFormat="1" ht="15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12" t="s">
        <v>252</v>
      </c>
      <c r="L202" s="13"/>
    </row>
    <row r="203" s="1" customFormat="1" ht="15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12" t="s">
        <v>253</v>
      </c>
      <c r="L203" s="13"/>
    </row>
    <row r="204" s="1" customFormat="1" ht="15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12" t="s">
        <v>26</v>
      </c>
      <c r="L204" s="13"/>
    </row>
    <row r="205" s="1" customFormat="1" ht="1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12" t="s">
        <v>254</v>
      </c>
      <c r="L205" s="13"/>
    </row>
    <row r="206" s="1" customFormat="1" ht="15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12" t="s">
        <v>255</v>
      </c>
      <c r="L206" s="13"/>
    </row>
    <row r="207" s="1" customFormat="1" ht="15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12" t="s">
        <v>256</v>
      </c>
      <c r="L207" s="13"/>
    </row>
    <row r="208" s="1" customFormat="1" ht="15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12" t="s">
        <v>257</v>
      </c>
      <c r="L208" s="13"/>
    </row>
    <row r="209" s="1" customFormat="1" ht="15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12" t="s">
        <v>258</v>
      </c>
      <c r="L209" s="13"/>
    </row>
    <row r="210" customFormat="1" ht="15" spans="1:13">
      <c r="A210" s="19">
        <v>9</v>
      </c>
      <c r="B210" s="20" t="s">
        <v>259</v>
      </c>
      <c r="C210" s="20" t="s">
        <v>260</v>
      </c>
      <c r="D210" s="20" t="s">
        <v>261</v>
      </c>
      <c r="E210" s="20" t="s">
        <v>262</v>
      </c>
      <c r="F210" s="20" t="s">
        <v>263</v>
      </c>
      <c r="G210" s="20" t="s">
        <v>264</v>
      </c>
      <c r="H210" s="20" t="s">
        <v>20</v>
      </c>
      <c r="I210" s="20" t="s">
        <v>177</v>
      </c>
      <c r="J210" s="20" t="s">
        <v>39</v>
      </c>
      <c r="K210" s="25" t="s">
        <v>265</v>
      </c>
      <c r="L210" s="9" t="s">
        <v>24</v>
      </c>
      <c r="M210" s="1"/>
    </row>
    <row r="211" customFormat="1" ht="15" spans="1:13">
      <c r="A211" s="21"/>
      <c r="B211" s="22"/>
      <c r="C211" s="22"/>
      <c r="D211" s="22"/>
      <c r="E211" s="22"/>
      <c r="F211" s="22"/>
      <c r="G211" s="22"/>
      <c r="H211" s="22"/>
      <c r="I211" s="22"/>
      <c r="J211" s="22"/>
      <c r="K211" s="25" t="s">
        <v>266</v>
      </c>
      <c r="L211" s="10"/>
      <c r="M211" s="1"/>
    </row>
    <row r="212" customFormat="1" ht="15" spans="1:13">
      <c r="A212" s="21"/>
      <c r="B212" s="22"/>
      <c r="C212" s="22"/>
      <c r="D212" s="22"/>
      <c r="E212" s="22"/>
      <c r="F212" s="22"/>
      <c r="G212" s="22"/>
      <c r="H212" s="22"/>
      <c r="I212" s="22"/>
      <c r="J212" s="22"/>
      <c r="K212" s="25" t="s">
        <v>267</v>
      </c>
      <c r="L212" s="10"/>
      <c r="M212" s="1"/>
    </row>
    <row r="213" customFormat="1" spans="1:13">
      <c r="A213" s="21"/>
      <c r="B213" s="22"/>
      <c r="C213" s="22"/>
      <c r="D213" s="22"/>
      <c r="E213" s="22"/>
      <c r="F213" s="22"/>
      <c r="G213" s="22"/>
      <c r="H213" s="22"/>
      <c r="I213" s="22"/>
      <c r="J213" s="22"/>
      <c r="K213" s="26" t="s">
        <v>268</v>
      </c>
      <c r="L213" s="10"/>
      <c r="M213" s="1"/>
    </row>
    <row r="214" customFormat="1" ht="15" spans="1:13">
      <c r="A214" s="21"/>
      <c r="B214" s="22"/>
      <c r="C214" s="22"/>
      <c r="D214" s="22"/>
      <c r="E214" s="22"/>
      <c r="F214" s="22"/>
      <c r="G214" s="22"/>
      <c r="H214" s="22"/>
      <c r="I214" s="22"/>
      <c r="J214" s="22"/>
      <c r="K214" s="25" t="s">
        <v>269</v>
      </c>
      <c r="L214" s="10"/>
      <c r="M214" s="1"/>
    </row>
    <row r="215" customFormat="1" ht="15" spans="1:13">
      <c r="A215" s="21"/>
      <c r="B215" s="22"/>
      <c r="C215" s="22"/>
      <c r="D215" s="22"/>
      <c r="E215" s="22"/>
      <c r="F215" s="22"/>
      <c r="G215" s="22"/>
      <c r="H215" s="22"/>
      <c r="I215" s="22"/>
      <c r="J215" s="22"/>
      <c r="K215" s="25" t="s">
        <v>270</v>
      </c>
      <c r="L215" s="10"/>
      <c r="M215" s="1"/>
    </row>
    <row r="216" customFormat="1" ht="15" spans="1:13">
      <c r="A216" s="21"/>
      <c r="B216" s="22"/>
      <c r="C216" s="22"/>
      <c r="D216" s="22"/>
      <c r="E216" s="22"/>
      <c r="F216" s="22"/>
      <c r="G216" s="22"/>
      <c r="H216" s="22"/>
      <c r="I216" s="22"/>
      <c r="J216" s="22"/>
      <c r="K216" s="25" t="s">
        <v>271</v>
      </c>
      <c r="L216" s="10"/>
      <c r="M216" s="1"/>
    </row>
    <row r="217" customFormat="1" ht="15" spans="1:13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5" t="s">
        <v>272</v>
      </c>
      <c r="L217" s="10"/>
      <c r="M217" s="1"/>
    </row>
    <row r="218" customFormat="1" ht="15" spans="1:13">
      <c r="A218" s="21"/>
      <c r="B218" s="22"/>
      <c r="C218" s="22"/>
      <c r="D218" s="22"/>
      <c r="E218" s="22"/>
      <c r="F218" s="22"/>
      <c r="G218" s="22"/>
      <c r="H218" s="22"/>
      <c r="I218" s="22"/>
      <c r="J218" s="22"/>
      <c r="K218" s="25" t="s">
        <v>273</v>
      </c>
      <c r="L218" s="10"/>
      <c r="M218" s="1"/>
    </row>
    <row r="219" customFormat="1" ht="15" spans="1:13">
      <c r="A219" s="23"/>
      <c r="B219" s="24"/>
      <c r="C219" s="24"/>
      <c r="D219" s="24"/>
      <c r="E219" s="24"/>
      <c r="F219" s="24"/>
      <c r="G219" s="24"/>
      <c r="H219" s="24"/>
      <c r="I219" s="24"/>
      <c r="J219" s="24"/>
      <c r="K219" s="25" t="s">
        <v>274</v>
      </c>
      <c r="L219" s="27"/>
      <c r="M219" s="1"/>
    </row>
    <row r="220" ht="15" spans="1:12">
      <c r="A220" s="6">
        <v>10</v>
      </c>
      <c r="B220" s="6" t="s">
        <v>275</v>
      </c>
      <c r="C220" s="6" t="s">
        <v>276</v>
      </c>
      <c r="D220" s="6" t="s">
        <v>277</v>
      </c>
      <c r="E220" s="6" t="s">
        <v>278</v>
      </c>
      <c r="F220" s="6" t="s">
        <v>279</v>
      </c>
      <c r="G220" s="6" t="s">
        <v>280</v>
      </c>
      <c r="H220" s="6" t="s">
        <v>281</v>
      </c>
      <c r="I220" s="6" t="s">
        <v>282</v>
      </c>
      <c r="J220" s="6" t="s">
        <v>81</v>
      </c>
      <c r="K220" s="25" t="s">
        <v>283</v>
      </c>
      <c r="L220" s="28" t="s">
        <v>284</v>
      </c>
    </row>
    <row r="221" ht="15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25" t="s">
        <v>285</v>
      </c>
      <c r="L221" s="28"/>
    </row>
    <row r="222" ht="15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25" t="s">
        <v>286</v>
      </c>
      <c r="L222" s="28"/>
    </row>
    <row r="223" ht="15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25" t="s">
        <v>287</v>
      </c>
      <c r="L223" s="28"/>
    </row>
    <row r="224" spans="1:12">
      <c r="A224" s="6">
        <v>11</v>
      </c>
      <c r="B224" s="6" t="s">
        <v>288</v>
      </c>
      <c r="C224" s="6" t="s">
        <v>289</v>
      </c>
      <c r="D224" s="6" t="s">
        <v>185</v>
      </c>
      <c r="E224" s="6" t="s">
        <v>290</v>
      </c>
      <c r="F224" s="6" t="s">
        <v>291</v>
      </c>
      <c r="G224" s="6" t="s">
        <v>292</v>
      </c>
      <c r="H224" s="6" t="s">
        <v>20</v>
      </c>
      <c r="I224" s="6" t="s">
        <v>293</v>
      </c>
      <c r="J224" s="6" t="s">
        <v>81</v>
      </c>
      <c r="K224" s="15" t="s">
        <v>294</v>
      </c>
      <c r="L224" s="13" t="s">
        <v>284</v>
      </c>
    </row>
    <row r="225" ht="1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12" t="s">
        <v>295</v>
      </c>
      <c r="L225" s="13"/>
    </row>
    <row r="226" ht="15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12" t="s">
        <v>296</v>
      </c>
      <c r="L226" s="13"/>
    </row>
    <row r="227" ht="15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12" t="s">
        <v>297</v>
      </c>
      <c r="L227" s="13"/>
    </row>
    <row r="228" ht="15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12" t="s">
        <v>298</v>
      </c>
      <c r="L228" s="13"/>
    </row>
    <row r="229" ht="15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12" t="s">
        <v>299</v>
      </c>
      <c r="L229" s="13"/>
    </row>
    <row r="230" ht="15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12" t="s">
        <v>300</v>
      </c>
      <c r="L230" s="13"/>
    </row>
    <row r="231" ht="15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12" t="s">
        <v>301</v>
      </c>
      <c r="L231" s="13"/>
    </row>
    <row r="232" ht="15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12" t="s">
        <v>302</v>
      </c>
      <c r="L232" s="13"/>
    </row>
    <row r="233" ht="15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12" t="s">
        <v>303</v>
      </c>
      <c r="L233" s="13"/>
    </row>
    <row r="234" ht="15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12" t="s">
        <v>304</v>
      </c>
      <c r="L234" s="13"/>
    </row>
    <row r="235" ht="1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12" t="s">
        <v>305</v>
      </c>
      <c r="L235" s="13"/>
    </row>
    <row r="236" ht="15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12" t="s">
        <v>306</v>
      </c>
      <c r="L236" s="13"/>
    </row>
    <row r="237" ht="15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12" t="s">
        <v>307</v>
      </c>
      <c r="L237" s="13"/>
    </row>
    <row r="238" ht="15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12" t="s">
        <v>308</v>
      </c>
      <c r="L238" s="13"/>
    </row>
    <row r="239" ht="15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12" t="s">
        <v>309</v>
      </c>
      <c r="L239" s="13"/>
    </row>
    <row r="240" ht="15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12" t="s">
        <v>310</v>
      </c>
      <c r="L240" s="13"/>
    </row>
    <row r="241" ht="15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12" t="s">
        <v>311</v>
      </c>
      <c r="L241" s="13"/>
    </row>
    <row r="242" ht="15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12" t="s">
        <v>312</v>
      </c>
      <c r="L242" s="13"/>
    </row>
    <row r="243" ht="15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12" t="s">
        <v>313</v>
      </c>
      <c r="L243" s="13"/>
    </row>
    <row r="244" ht="15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12" t="s">
        <v>314</v>
      </c>
      <c r="L244" s="13"/>
    </row>
    <row r="245" ht="1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12" t="s">
        <v>315</v>
      </c>
      <c r="L245" s="13"/>
    </row>
    <row r="246" ht="15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12" t="s">
        <v>316</v>
      </c>
      <c r="L246" s="13"/>
    </row>
    <row r="247" ht="15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12" t="s">
        <v>317</v>
      </c>
      <c r="L247" s="13"/>
    </row>
    <row r="248" ht="15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12" t="s">
        <v>318</v>
      </c>
      <c r="L248" s="13"/>
    </row>
    <row r="249" ht="15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12" t="s">
        <v>319</v>
      </c>
      <c r="L249" s="13"/>
    </row>
    <row r="250" ht="15" spans="1:1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12" t="s">
        <v>320</v>
      </c>
      <c r="L250" s="13"/>
    </row>
    <row r="251" ht="15" spans="1:1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12" t="s">
        <v>321</v>
      </c>
      <c r="L251" s="13"/>
    </row>
    <row r="252" ht="15" spans="1:1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12" t="s">
        <v>322</v>
      </c>
      <c r="L252" s="13"/>
    </row>
    <row r="253" ht="15" spans="1:1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12" t="s">
        <v>323</v>
      </c>
      <c r="L253" s="13"/>
    </row>
    <row r="254" ht="15" spans="1:1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12" t="s">
        <v>324</v>
      </c>
      <c r="L254" s="13"/>
    </row>
    <row r="255" ht="15" spans="1:1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12" t="s">
        <v>325</v>
      </c>
      <c r="L255" s="13"/>
    </row>
    <row r="256" ht="15" spans="1:1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12" t="s">
        <v>326</v>
      </c>
      <c r="L256" s="13"/>
    </row>
    <row r="257" ht="15" spans="1:1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12" t="s">
        <v>327</v>
      </c>
      <c r="L257" s="13"/>
    </row>
    <row r="258" ht="15" spans="1:1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12" t="s">
        <v>328</v>
      </c>
      <c r="L258" s="13"/>
    </row>
    <row r="259" ht="15" spans="1:1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12" t="s">
        <v>329</v>
      </c>
      <c r="L259" s="13"/>
    </row>
    <row r="260" ht="15" spans="1:1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12" t="s">
        <v>330</v>
      </c>
      <c r="L260" s="13"/>
    </row>
    <row r="261" ht="15" spans="1:1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12" t="s">
        <v>331</v>
      </c>
      <c r="L261" s="13"/>
    </row>
    <row r="262" ht="15" spans="1:1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12" t="s">
        <v>332</v>
      </c>
      <c r="L262" s="13"/>
    </row>
    <row r="263" ht="15" spans="1:1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12" t="s">
        <v>333</v>
      </c>
      <c r="L263" s="13"/>
    </row>
    <row r="264" ht="15" spans="1:1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12" t="s">
        <v>334</v>
      </c>
      <c r="L264" s="13"/>
    </row>
    <row r="265" ht="15" spans="1:1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12" t="s">
        <v>335</v>
      </c>
      <c r="L265" s="13"/>
    </row>
    <row r="266" ht="15" spans="1:1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12" t="s">
        <v>336</v>
      </c>
      <c r="L266" s="13"/>
    </row>
    <row r="267" ht="15" spans="1:1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12" t="s">
        <v>337</v>
      </c>
      <c r="L267" s="13"/>
    </row>
    <row r="268" ht="15" spans="1:1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12" t="s">
        <v>338</v>
      </c>
      <c r="L268" s="13"/>
    </row>
    <row r="269" ht="15" spans="1:1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12" t="s">
        <v>339</v>
      </c>
      <c r="L269" s="13"/>
    </row>
    <row r="270" ht="15" spans="1:1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12" t="s">
        <v>340</v>
      </c>
      <c r="L270" s="13"/>
    </row>
    <row r="271" ht="15" spans="1:1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12" t="s">
        <v>341</v>
      </c>
      <c r="L271" s="13"/>
    </row>
    <row r="272" ht="15" spans="1:1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12" t="s">
        <v>342</v>
      </c>
      <c r="L272" s="13"/>
    </row>
    <row r="273" ht="15" spans="1:1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12" t="s">
        <v>343</v>
      </c>
      <c r="L273" s="13"/>
    </row>
    <row r="274" ht="15" spans="1:1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12" t="s">
        <v>344</v>
      </c>
      <c r="L274" s="13"/>
    </row>
    <row r="275" ht="15" spans="1:1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12" t="s">
        <v>345</v>
      </c>
      <c r="L275" s="13"/>
    </row>
    <row r="276" ht="15" spans="1:1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12" t="s">
        <v>346</v>
      </c>
      <c r="L276" s="13"/>
    </row>
    <row r="277" ht="15" spans="1:1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12" t="s">
        <v>347</v>
      </c>
      <c r="L277" s="13"/>
    </row>
    <row r="278" ht="15" spans="1:1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12" t="s">
        <v>348</v>
      </c>
      <c r="L278" s="13"/>
    </row>
    <row r="279" s="1" customFormat="1" ht="15" spans="1:12">
      <c r="A279" s="6">
        <v>12</v>
      </c>
      <c r="B279" s="6" t="s">
        <v>349</v>
      </c>
      <c r="C279" s="6" t="s">
        <v>350</v>
      </c>
      <c r="D279" s="6" t="s">
        <v>351</v>
      </c>
      <c r="E279" s="6" t="s">
        <v>352</v>
      </c>
      <c r="F279" s="6" t="s">
        <v>353</v>
      </c>
      <c r="G279" s="6" t="s">
        <v>354</v>
      </c>
      <c r="H279" s="6" t="s">
        <v>355</v>
      </c>
      <c r="I279" s="6" t="s">
        <v>356</v>
      </c>
      <c r="J279" s="6" t="s">
        <v>22</v>
      </c>
      <c r="K279" s="12" t="s">
        <v>357</v>
      </c>
      <c r="L279" s="13" t="s">
        <v>284</v>
      </c>
    </row>
    <row r="280" s="1" customFormat="1" ht="15" spans="1:1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12" t="s">
        <v>358</v>
      </c>
      <c r="L280" s="13"/>
    </row>
    <row r="281" s="1" customFormat="1" ht="15" spans="1:1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12" t="s">
        <v>359</v>
      </c>
      <c r="L281" s="13"/>
    </row>
    <row r="282" s="1" customFormat="1" ht="15" spans="1:1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12" t="s">
        <v>360</v>
      </c>
      <c r="L282" s="13" t="s">
        <v>97</v>
      </c>
    </row>
    <row r="283" s="1" customFormat="1" ht="15" spans="1:1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12" t="s">
        <v>361</v>
      </c>
      <c r="L283" s="13"/>
    </row>
    <row r="284" s="1" customFormat="1" ht="15" spans="1:12">
      <c r="A284" s="6">
        <v>13</v>
      </c>
      <c r="B284" s="6" t="s">
        <v>362</v>
      </c>
      <c r="C284" s="6" t="s">
        <v>363</v>
      </c>
      <c r="D284" s="6" t="s">
        <v>185</v>
      </c>
      <c r="E284" s="6" t="s">
        <v>364</v>
      </c>
      <c r="F284" s="6" t="s">
        <v>365</v>
      </c>
      <c r="G284" s="6" t="s">
        <v>366</v>
      </c>
      <c r="H284" s="6" t="s">
        <v>20</v>
      </c>
      <c r="I284" s="6" t="s">
        <v>367</v>
      </c>
      <c r="J284" s="6" t="s">
        <v>22</v>
      </c>
      <c r="K284" s="12" t="s">
        <v>368</v>
      </c>
      <c r="L284" s="13" t="s">
        <v>284</v>
      </c>
    </row>
    <row r="285" s="1" customFormat="1" ht="15" spans="1:1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12" t="s">
        <v>369</v>
      </c>
      <c r="L285" s="13"/>
    </row>
    <row r="286" s="1" customFormat="1" ht="15" spans="1:1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12" t="s">
        <v>207</v>
      </c>
      <c r="L286" s="13"/>
    </row>
    <row r="287" s="1" customFormat="1" ht="15" spans="1:1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12" t="s">
        <v>370</v>
      </c>
      <c r="L287" s="13"/>
    </row>
    <row r="288" s="1" customFormat="1" ht="15" spans="1:1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12" t="s">
        <v>371</v>
      </c>
      <c r="L288" s="13"/>
    </row>
    <row r="289" s="1" customFormat="1" ht="15" spans="1:1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12" t="s">
        <v>372</v>
      </c>
      <c r="L289" s="13" t="s">
        <v>97</v>
      </c>
    </row>
    <row r="290" s="1" customFormat="1" ht="15" spans="1:1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12" t="s">
        <v>373</v>
      </c>
      <c r="L290" s="13"/>
    </row>
    <row r="291" s="1" customFormat="1" ht="15" spans="1:12">
      <c r="A291" s="6">
        <v>14</v>
      </c>
      <c r="B291" s="6" t="s">
        <v>374</v>
      </c>
      <c r="C291" s="6" t="s">
        <v>375</v>
      </c>
      <c r="D291" s="6" t="s">
        <v>185</v>
      </c>
      <c r="E291" s="6" t="s">
        <v>376</v>
      </c>
      <c r="F291" s="6" t="s">
        <v>377</v>
      </c>
      <c r="G291" s="6" t="s">
        <v>378</v>
      </c>
      <c r="H291" s="6" t="s">
        <v>379</v>
      </c>
      <c r="I291" s="8" t="s">
        <v>380</v>
      </c>
      <c r="J291" s="6" t="s">
        <v>22</v>
      </c>
      <c r="K291" s="12" t="s">
        <v>381</v>
      </c>
      <c r="L291" s="13" t="s">
        <v>284</v>
      </c>
    </row>
    <row r="292" s="1" customFormat="1" ht="15" spans="1:12">
      <c r="A292" s="6"/>
      <c r="B292" s="6" t="s">
        <v>374</v>
      </c>
      <c r="C292" s="6"/>
      <c r="D292" s="6" t="s">
        <v>185</v>
      </c>
      <c r="E292" s="6" t="s">
        <v>376</v>
      </c>
      <c r="F292" s="6" t="s">
        <v>377</v>
      </c>
      <c r="G292" s="6" t="s">
        <v>378</v>
      </c>
      <c r="H292" s="6" t="s">
        <v>379</v>
      </c>
      <c r="I292" s="8"/>
      <c r="J292" s="6" t="s">
        <v>382</v>
      </c>
      <c r="K292" s="12" t="s">
        <v>383</v>
      </c>
      <c r="L292" s="13"/>
    </row>
    <row r="293" s="1" customFormat="1" ht="15" spans="1:12">
      <c r="A293" s="6">
        <v>15</v>
      </c>
      <c r="B293" s="6" t="s">
        <v>384</v>
      </c>
      <c r="C293" s="6" t="s">
        <v>385</v>
      </c>
      <c r="D293" s="6" t="s">
        <v>16</v>
      </c>
      <c r="E293" s="6" t="s">
        <v>174</v>
      </c>
      <c r="F293" s="6" t="s">
        <v>386</v>
      </c>
      <c r="G293" s="6" t="s">
        <v>387</v>
      </c>
      <c r="H293" s="6" t="s">
        <v>20</v>
      </c>
      <c r="I293" s="6" t="s">
        <v>388</v>
      </c>
      <c r="J293" s="6" t="s">
        <v>81</v>
      </c>
      <c r="K293" s="12" t="s">
        <v>389</v>
      </c>
      <c r="L293" s="13" t="s">
        <v>284</v>
      </c>
    </row>
    <row r="294" s="1" customFormat="1" ht="15" spans="1:1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12" t="s">
        <v>390</v>
      </c>
      <c r="L294" s="13"/>
    </row>
    <row r="295" s="1" customFormat="1" ht="15" spans="1:1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12" t="s">
        <v>179</v>
      </c>
      <c r="L295" s="13"/>
    </row>
    <row r="296" s="1" customFormat="1" ht="15" spans="1:1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12" t="s">
        <v>391</v>
      </c>
      <c r="L296" s="13"/>
    </row>
    <row r="297" s="1" customFormat="1" ht="15" spans="1:1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12" t="s">
        <v>392</v>
      </c>
      <c r="L297" s="13"/>
    </row>
    <row r="298" s="1" customFormat="1" ht="15" spans="1:1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12" t="s">
        <v>115</v>
      </c>
      <c r="L298" s="13"/>
    </row>
    <row r="299" s="1" customFormat="1" ht="15" spans="1:1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12" t="s">
        <v>393</v>
      </c>
      <c r="L299" s="13"/>
    </row>
    <row r="300" s="1" customFormat="1" ht="15" spans="1:1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12" t="s">
        <v>116</v>
      </c>
      <c r="L300" s="13"/>
    </row>
    <row r="301" s="1" customFormat="1" ht="15" spans="1:1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12" t="s">
        <v>117</v>
      </c>
      <c r="L301" s="13"/>
    </row>
    <row r="302" s="1" customFormat="1" ht="15" spans="1:1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12" t="s">
        <v>118</v>
      </c>
      <c r="L302" s="13"/>
    </row>
    <row r="303" s="1" customFormat="1" ht="15" spans="1:1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12" t="s">
        <v>394</v>
      </c>
      <c r="L303" s="13"/>
    </row>
    <row r="304" s="1" customFormat="1" ht="15" spans="1:1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12" t="s">
        <v>210</v>
      </c>
      <c r="L304" s="13"/>
    </row>
    <row r="305" s="1" customFormat="1" ht="15" spans="1:1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12" t="s">
        <v>395</v>
      </c>
      <c r="L305" s="13"/>
    </row>
    <row r="306" s="1" customFormat="1" ht="15" spans="1:1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12" t="s">
        <v>226</v>
      </c>
      <c r="L306" s="13"/>
    </row>
    <row r="307" s="1" customFormat="1" ht="15" spans="1:1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12" t="s">
        <v>396</v>
      </c>
      <c r="L307" s="13"/>
    </row>
    <row r="308" s="1" customFormat="1" ht="15" spans="1:1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12" t="s">
        <v>397</v>
      </c>
      <c r="L308" s="13"/>
    </row>
    <row r="309" s="1" customFormat="1" ht="15" spans="1:1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12" t="s">
        <v>398</v>
      </c>
      <c r="L309" s="13"/>
    </row>
    <row r="310" s="1" customFormat="1" ht="15" spans="1:1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12" t="s">
        <v>399</v>
      </c>
      <c r="L310" s="13"/>
    </row>
    <row r="311" s="1" customFormat="1" ht="15" spans="1:1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12" t="s">
        <v>400</v>
      </c>
      <c r="L311" s="13"/>
    </row>
    <row r="312" s="1" customFormat="1" ht="15" spans="1: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12" t="s">
        <v>401</v>
      </c>
      <c r="L312" s="13"/>
    </row>
    <row r="313" s="1" customFormat="1" ht="15" spans="1:1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12" t="s">
        <v>122</v>
      </c>
      <c r="L313" s="13"/>
    </row>
    <row r="314" s="1" customFormat="1" ht="15" spans="1:1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12" t="s">
        <v>402</v>
      </c>
      <c r="L314" s="13"/>
    </row>
    <row r="315" s="1" customFormat="1" ht="15" spans="1:1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12" t="s">
        <v>403</v>
      </c>
      <c r="L315" s="13"/>
    </row>
    <row r="316" s="1" customFormat="1" ht="15" spans="1:1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12" t="s">
        <v>404</v>
      </c>
      <c r="L316" s="13"/>
    </row>
    <row r="317" s="1" customFormat="1" ht="15" spans="1:1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12" t="s">
        <v>405</v>
      </c>
      <c r="L317" s="13"/>
    </row>
    <row r="318" s="1" customFormat="1" ht="15" spans="1:1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12" t="s">
        <v>124</v>
      </c>
      <c r="L318" s="13"/>
    </row>
    <row r="319" s="1" customFormat="1" ht="15" spans="1:1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12" t="s">
        <v>125</v>
      </c>
      <c r="L319" s="13"/>
    </row>
    <row r="320" s="1" customFormat="1" ht="15" spans="1:1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12" t="s">
        <v>406</v>
      </c>
      <c r="L320" s="13"/>
    </row>
    <row r="321" s="1" customFormat="1" ht="15" spans="1:1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12" t="s">
        <v>407</v>
      </c>
      <c r="L321" s="13"/>
    </row>
    <row r="322" s="1" customFormat="1" ht="15" spans="1:1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12" t="s">
        <v>408</v>
      </c>
      <c r="L322" s="13"/>
    </row>
    <row r="323" s="1" customFormat="1" ht="15" spans="1:1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12" t="s">
        <v>127</v>
      </c>
      <c r="L323" s="13"/>
    </row>
    <row r="324" s="1" customFormat="1" ht="15" spans="1:1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12" t="s">
        <v>129</v>
      </c>
      <c r="L324" s="13"/>
    </row>
    <row r="325" s="1" customFormat="1" ht="15" spans="1:1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12" t="s">
        <v>130</v>
      </c>
      <c r="L325" s="13"/>
    </row>
    <row r="326" s="1" customFormat="1" ht="15" spans="1:1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12" t="s">
        <v>234</v>
      </c>
      <c r="L326" s="13"/>
    </row>
    <row r="327" s="1" customFormat="1" ht="15" spans="1:1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12" t="s">
        <v>131</v>
      </c>
      <c r="L327" s="13"/>
    </row>
    <row r="328" s="1" customFormat="1" ht="15" spans="1:1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12" t="s">
        <v>132</v>
      </c>
      <c r="L328" s="13"/>
    </row>
    <row r="329" s="1" customFormat="1" ht="15" spans="1:1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12" t="s">
        <v>133</v>
      </c>
      <c r="L329" s="13"/>
    </row>
    <row r="330" s="1" customFormat="1" ht="15" spans="1:1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12" t="s">
        <v>409</v>
      </c>
      <c r="L330" s="13"/>
    </row>
    <row r="331" s="1" customFormat="1" ht="15" spans="1:1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12" t="s">
        <v>134</v>
      </c>
      <c r="L331" s="13"/>
    </row>
    <row r="332" s="1" customFormat="1" ht="15" spans="1:1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12" t="s">
        <v>135</v>
      </c>
      <c r="L332" s="13"/>
    </row>
    <row r="333" s="1" customFormat="1" ht="15" spans="1:1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12" t="s">
        <v>137</v>
      </c>
      <c r="L333" s="13"/>
    </row>
    <row r="334" s="1" customFormat="1" ht="15" spans="1:1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12" t="s">
        <v>139</v>
      </c>
      <c r="L334" s="13"/>
    </row>
    <row r="335" s="1" customFormat="1" ht="15" spans="1:1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12" t="s">
        <v>410</v>
      </c>
      <c r="L335" s="13"/>
    </row>
    <row r="336" s="1" customFormat="1" ht="15" spans="1:1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12" t="s">
        <v>411</v>
      </c>
      <c r="L336" s="13"/>
    </row>
    <row r="337" s="1" customFormat="1" ht="15" spans="1:12">
      <c r="A337" s="6">
        <v>16</v>
      </c>
      <c r="B337" s="6" t="s">
        <v>412</v>
      </c>
      <c r="C337" s="6" t="s">
        <v>413</v>
      </c>
      <c r="D337" s="5" t="s">
        <v>16</v>
      </c>
      <c r="E337" s="5" t="s">
        <v>193</v>
      </c>
      <c r="F337" s="8" t="s">
        <v>414</v>
      </c>
      <c r="G337" s="5" t="s">
        <v>176</v>
      </c>
      <c r="H337" s="5" t="s">
        <v>20</v>
      </c>
      <c r="I337" s="8" t="s">
        <v>415</v>
      </c>
      <c r="J337" s="6" t="s">
        <v>22</v>
      </c>
      <c r="K337" s="12" t="s">
        <v>416</v>
      </c>
      <c r="L337" s="13" t="s">
        <v>284</v>
      </c>
    </row>
    <row r="338" s="1" customFormat="1" ht="15" spans="1:12">
      <c r="A338" s="6"/>
      <c r="B338" s="6"/>
      <c r="C338" s="7"/>
      <c r="D338" s="5"/>
      <c r="E338" s="5"/>
      <c r="F338" s="8"/>
      <c r="G338" s="5"/>
      <c r="H338" s="5"/>
      <c r="I338" s="8"/>
      <c r="J338" s="6"/>
      <c r="K338" s="12" t="s">
        <v>417</v>
      </c>
      <c r="L338" s="13"/>
    </row>
    <row r="339" s="1" customFormat="1" ht="15" spans="1:12">
      <c r="A339" s="6"/>
      <c r="B339" s="6"/>
      <c r="C339" s="7"/>
      <c r="D339" s="5"/>
      <c r="E339" s="5"/>
      <c r="F339" s="8"/>
      <c r="G339" s="5"/>
      <c r="H339" s="5"/>
      <c r="I339" s="8"/>
      <c r="J339" s="6"/>
      <c r="K339" s="12" t="s">
        <v>418</v>
      </c>
      <c r="L339" s="13"/>
    </row>
    <row r="340" s="1" customFormat="1" ht="15" spans="1:12">
      <c r="A340" s="6"/>
      <c r="B340" s="6"/>
      <c r="C340" s="7"/>
      <c r="D340" s="5"/>
      <c r="E340" s="5"/>
      <c r="F340" s="8"/>
      <c r="G340" s="5"/>
      <c r="H340" s="5"/>
      <c r="I340" s="8"/>
      <c r="J340" s="6"/>
      <c r="K340" s="12" t="s">
        <v>227</v>
      </c>
      <c r="L340" s="13"/>
    </row>
    <row r="341" s="1" customFormat="1" ht="15" spans="1:12">
      <c r="A341" s="6"/>
      <c r="B341" s="6"/>
      <c r="C341" s="7"/>
      <c r="D341" s="5"/>
      <c r="E341" s="5"/>
      <c r="F341" s="8"/>
      <c r="G341" s="5"/>
      <c r="H341" s="5"/>
      <c r="I341" s="8"/>
      <c r="J341" s="6"/>
      <c r="K341" s="12" t="s">
        <v>29</v>
      </c>
      <c r="L341" s="13"/>
    </row>
    <row r="342" s="1" customFormat="1" ht="15" spans="1:12">
      <c r="A342" s="6"/>
      <c r="B342" s="6"/>
      <c r="C342" s="7"/>
      <c r="D342" s="5"/>
      <c r="E342" s="5"/>
      <c r="F342" s="8"/>
      <c r="G342" s="5"/>
      <c r="H342" s="5"/>
      <c r="I342" s="8"/>
      <c r="J342" s="6"/>
      <c r="K342" s="12" t="s">
        <v>233</v>
      </c>
      <c r="L342" s="13"/>
    </row>
    <row r="343" s="1" customFormat="1" ht="15" spans="1:12">
      <c r="A343" s="6"/>
      <c r="B343" s="6"/>
      <c r="C343" s="7"/>
      <c r="D343" s="5"/>
      <c r="E343" s="5"/>
      <c r="F343" s="8"/>
      <c r="G343" s="5"/>
      <c r="H343" s="5"/>
      <c r="I343" s="8"/>
      <c r="J343" s="6"/>
      <c r="K343" s="12" t="s">
        <v>171</v>
      </c>
      <c r="L343" s="13"/>
    </row>
    <row r="344" s="1" customFormat="1" ht="15" spans="1:12">
      <c r="A344" s="6">
        <v>17</v>
      </c>
      <c r="B344" s="6" t="s">
        <v>419</v>
      </c>
      <c r="C344" s="6" t="s">
        <v>420</v>
      </c>
      <c r="D344" s="6" t="s">
        <v>33</v>
      </c>
      <c r="E344" s="6" t="s">
        <v>421</v>
      </c>
      <c r="F344" s="6" t="s">
        <v>422</v>
      </c>
      <c r="G344" s="6" t="s">
        <v>240</v>
      </c>
      <c r="H344" s="6" t="s">
        <v>20</v>
      </c>
      <c r="I344" s="6" t="s">
        <v>177</v>
      </c>
      <c r="J344" s="6" t="s">
        <v>81</v>
      </c>
      <c r="K344" s="12" t="s">
        <v>423</v>
      </c>
      <c r="L344" s="13" t="s">
        <v>284</v>
      </c>
    </row>
    <row r="345" s="1" customFormat="1" ht="15" spans="1:1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12" t="s">
        <v>424</v>
      </c>
      <c r="L345" s="13"/>
    </row>
    <row r="346" s="1" customFormat="1" ht="15" spans="1:1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12" t="s">
        <v>425</v>
      </c>
      <c r="L346" s="13"/>
    </row>
    <row r="347" s="1" customFormat="1" ht="15" spans="1:1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12" t="s">
        <v>426</v>
      </c>
      <c r="L347" s="13"/>
    </row>
    <row r="348" s="1" customFormat="1" ht="15" spans="1:1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12" t="s">
        <v>427</v>
      </c>
      <c r="L348" s="13"/>
    </row>
    <row r="349" s="1" customFormat="1" ht="15" spans="1:1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12" t="s">
        <v>428</v>
      </c>
      <c r="L349" s="13"/>
    </row>
    <row r="350" s="1" customFormat="1" ht="15" spans="1:1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12" t="s">
        <v>93</v>
      </c>
      <c r="L350" s="13"/>
    </row>
    <row r="351" s="1" customFormat="1" ht="15" spans="1:1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12" t="s">
        <v>429</v>
      </c>
      <c r="L351" s="13"/>
    </row>
    <row r="352" s="1" customFormat="1" ht="15" spans="1:12">
      <c r="A352" s="6">
        <v>18</v>
      </c>
      <c r="B352" s="6" t="s">
        <v>430</v>
      </c>
      <c r="C352" s="6" t="s">
        <v>431</v>
      </c>
      <c r="D352" s="6" t="s">
        <v>16</v>
      </c>
      <c r="E352" s="6" t="s">
        <v>432</v>
      </c>
      <c r="F352" s="6" t="s">
        <v>433</v>
      </c>
      <c r="G352" s="6" t="s">
        <v>387</v>
      </c>
      <c r="H352" s="6" t="s">
        <v>20</v>
      </c>
      <c r="I352" s="6" t="s">
        <v>434</v>
      </c>
      <c r="J352" s="6" t="s">
        <v>22</v>
      </c>
      <c r="K352" s="12" t="s">
        <v>435</v>
      </c>
      <c r="L352" s="13" t="s">
        <v>284</v>
      </c>
    </row>
    <row r="353" s="1" customFormat="1" ht="15" spans="1:1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12" t="s">
        <v>436</v>
      </c>
      <c r="L353" s="13"/>
    </row>
    <row r="354" s="1" customFormat="1" ht="15" spans="1:1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12" t="s">
        <v>437</v>
      </c>
      <c r="L354" s="13"/>
    </row>
    <row r="355" s="1" customFormat="1" ht="15" spans="1:1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12" t="s">
        <v>438</v>
      </c>
      <c r="L355" s="13"/>
    </row>
    <row r="356" s="1" customFormat="1" ht="15" spans="1:1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12" t="s">
        <v>207</v>
      </c>
      <c r="L356" s="13"/>
    </row>
    <row r="357" s="1" customFormat="1" ht="15" spans="1:1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12" t="s">
        <v>439</v>
      </c>
      <c r="L357" s="13"/>
    </row>
    <row r="358" s="1" customFormat="1" ht="15" spans="1:1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12" t="s">
        <v>120</v>
      </c>
      <c r="L358" s="13"/>
    </row>
    <row r="359" s="1" customFormat="1" ht="15" spans="1:1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12" t="s">
        <v>84</v>
      </c>
      <c r="L359" s="13"/>
    </row>
    <row r="360" s="1" customFormat="1" ht="15" spans="1:1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12" t="s">
        <v>85</v>
      </c>
      <c r="L360" s="13"/>
    </row>
    <row r="361" s="1" customFormat="1" ht="15" spans="1:1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12" t="s">
        <v>396</v>
      </c>
      <c r="L361" s="13"/>
    </row>
    <row r="362" s="1" customFormat="1" ht="15" spans="1:1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12" t="s">
        <v>440</v>
      </c>
      <c r="L362" s="13"/>
    </row>
    <row r="363" s="1" customFormat="1" ht="15" spans="1:1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12" t="s">
        <v>441</v>
      </c>
      <c r="L363" s="13"/>
    </row>
    <row r="364" s="1" customFormat="1" ht="15" spans="1:1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12" t="s">
        <v>88</v>
      </c>
      <c r="L364" s="13"/>
    </row>
    <row r="365" s="1" customFormat="1" ht="15" spans="1:1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12" t="s">
        <v>404</v>
      </c>
      <c r="L365" s="13"/>
    </row>
    <row r="366" s="1" customFormat="1" ht="15" spans="1:1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12" t="s">
        <v>90</v>
      </c>
      <c r="L366" s="13"/>
    </row>
    <row r="367" s="1" customFormat="1" ht="15" spans="1:1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12" t="s">
        <v>442</v>
      </c>
      <c r="L367" s="13"/>
    </row>
    <row r="368" s="1" customFormat="1" ht="15" spans="1:1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12" t="s">
        <v>26</v>
      </c>
      <c r="L368" s="13"/>
    </row>
    <row r="369" s="1" customFormat="1" ht="15" spans="1:1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12" t="s">
        <v>443</v>
      </c>
      <c r="L369" s="13"/>
    </row>
    <row r="370" s="1" customFormat="1" ht="15" spans="1:1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12" t="s">
        <v>93</v>
      </c>
      <c r="L370" s="13"/>
    </row>
    <row r="371" s="1" customFormat="1" ht="15" spans="1:1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12" t="s">
        <v>201</v>
      </c>
      <c r="L371" s="13"/>
    </row>
    <row r="372" s="1" customFormat="1" ht="15" spans="1:1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12" t="s">
        <v>444</v>
      </c>
      <c r="L372" s="13"/>
    </row>
    <row r="373" s="1" customFormat="1" spans="1:12">
      <c r="A373" s="6">
        <v>19</v>
      </c>
      <c r="B373" s="6" t="s">
        <v>445</v>
      </c>
      <c r="C373" s="6" t="s">
        <v>446</v>
      </c>
      <c r="D373" s="18" t="s">
        <v>16</v>
      </c>
      <c r="E373" s="18" t="s">
        <v>447</v>
      </c>
      <c r="F373" s="18" t="s">
        <v>448</v>
      </c>
      <c r="G373" s="18" t="s">
        <v>449</v>
      </c>
      <c r="H373" s="18" t="s">
        <v>20</v>
      </c>
      <c r="I373" s="6" t="s">
        <v>450</v>
      </c>
      <c r="J373" s="6" t="s">
        <v>22</v>
      </c>
      <c r="K373" s="18" t="s">
        <v>451</v>
      </c>
      <c r="L373" s="6" t="s">
        <v>284</v>
      </c>
    </row>
    <row r="374" s="1" customFormat="1" spans="1:12">
      <c r="A374" s="18"/>
      <c r="B374" s="6"/>
      <c r="C374" s="18"/>
      <c r="D374" s="18"/>
      <c r="E374" s="18"/>
      <c r="F374" s="18"/>
      <c r="G374" s="18"/>
      <c r="H374" s="18"/>
      <c r="I374" s="6"/>
      <c r="J374" s="6"/>
      <c r="K374" s="18" t="s">
        <v>452</v>
      </c>
      <c r="L374" s="6"/>
    </row>
    <row r="375" s="1" customFormat="1" ht="27" spans="1:12">
      <c r="A375" s="18"/>
      <c r="B375" s="6"/>
      <c r="C375" s="18"/>
      <c r="D375" s="18"/>
      <c r="E375" s="18"/>
      <c r="F375" s="18"/>
      <c r="G375" s="18"/>
      <c r="H375" s="18"/>
      <c r="I375" s="6"/>
      <c r="J375" s="6"/>
      <c r="K375" s="18" t="s">
        <v>453</v>
      </c>
      <c r="L375" s="6"/>
    </row>
    <row r="376" s="1" customFormat="1" spans="1:12">
      <c r="A376" s="18"/>
      <c r="B376" s="6"/>
      <c r="C376" s="18"/>
      <c r="D376" s="18"/>
      <c r="E376" s="18"/>
      <c r="F376" s="18"/>
      <c r="G376" s="18"/>
      <c r="H376" s="18"/>
      <c r="I376" s="6"/>
      <c r="J376" s="6"/>
      <c r="K376" s="18" t="s">
        <v>404</v>
      </c>
      <c r="L376" s="6"/>
    </row>
    <row r="377" s="1" customFormat="1" spans="1:12">
      <c r="A377" s="18"/>
      <c r="B377" s="6"/>
      <c r="C377" s="18"/>
      <c r="D377" s="18"/>
      <c r="E377" s="18"/>
      <c r="F377" s="18"/>
      <c r="G377" s="18"/>
      <c r="H377" s="18"/>
      <c r="I377" s="6"/>
      <c r="J377" s="6"/>
      <c r="K377" s="18" t="s">
        <v>230</v>
      </c>
      <c r="L377" s="6"/>
    </row>
    <row r="378" s="1" customFormat="1" spans="1:12">
      <c r="A378" s="18"/>
      <c r="B378" s="6"/>
      <c r="C378" s="18"/>
      <c r="D378" s="18"/>
      <c r="E378" s="18"/>
      <c r="F378" s="18"/>
      <c r="G378" s="18"/>
      <c r="H378" s="18"/>
      <c r="I378" s="6"/>
      <c r="J378" s="6"/>
      <c r="K378" s="18" t="s">
        <v>454</v>
      </c>
      <c r="L378" s="6"/>
    </row>
    <row r="379" s="1" customFormat="1" ht="40.5" spans="1:12">
      <c r="A379" s="18"/>
      <c r="B379" s="6"/>
      <c r="C379" s="18"/>
      <c r="D379" s="18"/>
      <c r="E379" s="18"/>
      <c r="F379" s="18"/>
      <c r="G379" s="18"/>
      <c r="H379" s="18"/>
      <c r="I379" s="6"/>
      <c r="J379" s="6"/>
      <c r="K379" s="18" t="s">
        <v>455</v>
      </c>
      <c r="L379" s="6"/>
    </row>
    <row r="380" s="1" customFormat="1" spans="1:12">
      <c r="A380" s="18"/>
      <c r="B380" s="6"/>
      <c r="C380" s="18"/>
      <c r="D380" s="18"/>
      <c r="E380" s="18"/>
      <c r="F380" s="18"/>
      <c r="G380" s="18"/>
      <c r="H380" s="18"/>
      <c r="I380" s="6"/>
      <c r="J380" s="6"/>
      <c r="K380" s="18" t="s">
        <v>456</v>
      </c>
      <c r="L380" s="6"/>
    </row>
    <row r="381" ht="15" spans="1:12">
      <c r="A381" s="6">
        <v>20</v>
      </c>
      <c r="B381" s="6" t="s">
        <v>457</v>
      </c>
      <c r="C381" s="6" t="s">
        <v>458</v>
      </c>
      <c r="D381" s="7" t="s">
        <v>185</v>
      </c>
      <c r="E381" s="7" t="s">
        <v>290</v>
      </c>
      <c r="F381" s="7" t="s">
        <v>459</v>
      </c>
      <c r="G381" s="7" t="s">
        <v>460</v>
      </c>
      <c r="H381" s="7" t="s">
        <v>20</v>
      </c>
      <c r="I381" s="8" t="s">
        <v>461</v>
      </c>
      <c r="J381" s="6" t="s">
        <v>22</v>
      </c>
      <c r="K381" s="12" t="s">
        <v>296</v>
      </c>
      <c r="L381" s="13" t="s">
        <v>284</v>
      </c>
    </row>
    <row r="382" ht="15" spans="1:12">
      <c r="A382" s="6"/>
      <c r="B382" s="6"/>
      <c r="C382" s="7"/>
      <c r="D382" s="7"/>
      <c r="E382" s="7"/>
      <c r="F382" s="7"/>
      <c r="G382" s="7"/>
      <c r="H382" s="7"/>
      <c r="I382" s="8"/>
      <c r="J382" s="6"/>
      <c r="K382" s="12" t="s">
        <v>462</v>
      </c>
      <c r="L382" s="13"/>
    </row>
    <row r="383" ht="15" spans="1:12">
      <c r="A383" s="6"/>
      <c r="B383" s="6"/>
      <c r="C383" s="7"/>
      <c r="D383" s="7"/>
      <c r="E383" s="7"/>
      <c r="F383" s="7"/>
      <c r="G383" s="7"/>
      <c r="H383" s="7"/>
      <c r="I383" s="8"/>
      <c r="J383" s="6"/>
      <c r="K383" s="12" t="s">
        <v>463</v>
      </c>
      <c r="L383" s="13"/>
    </row>
    <row r="384" ht="15" spans="1:12">
      <c r="A384" s="6"/>
      <c r="B384" s="6"/>
      <c r="C384" s="7"/>
      <c r="D384" s="7"/>
      <c r="E384" s="7"/>
      <c r="F384" s="7"/>
      <c r="G384" s="7"/>
      <c r="H384" s="7"/>
      <c r="I384" s="8"/>
      <c r="J384" s="6"/>
      <c r="K384" s="12" t="s">
        <v>464</v>
      </c>
      <c r="L384" s="13"/>
    </row>
    <row r="385" ht="15" spans="1:12">
      <c r="A385" s="6"/>
      <c r="B385" s="6"/>
      <c r="C385" s="7"/>
      <c r="D385" s="7"/>
      <c r="E385" s="7"/>
      <c r="F385" s="7"/>
      <c r="G385" s="7"/>
      <c r="H385" s="7"/>
      <c r="I385" s="8"/>
      <c r="J385" s="6"/>
      <c r="K385" s="12" t="s">
        <v>465</v>
      </c>
      <c r="L385" s="13"/>
    </row>
    <row r="386" ht="15" spans="1:12">
      <c r="A386" s="6"/>
      <c r="B386" s="6"/>
      <c r="C386" s="7"/>
      <c r="D386" s="7"/>
      <c r="E386" s="7"/>
      <c r="F386" s="7"/>
      <c r="G386" s="7"/>
      <c r="H386" s="7"/>
      <c r="I386" s="8"/>
      <c r="J386" s="6"/>
      <c r="K386" s="12" t="s">
        <v>299</v>
      </c>
      <c r="L386" s="13"/>
    </row>
    <row r="387" ht="15" spans="1:12">
      <c r="A387" s="6"/>
      <c r="B387" s="6"/>
      <c r="C387" s="7"/>
      <c r="D387" s="7"/>
      <c r="E387" s="7"/>
      <c r="F387" s="7"/>
      <c r="G387" s="7"/>
      <c r="H387" s="7"/>
      <c r="I387" s="8"/>
      <c r="J387" s="6"/>
      <c r="K387" s="12" t="s">
        <v>301</v>
      </c>
      <c r="L387" s="13"/>
    </row>
    <row r="388" ht="15" spans="1:12">
      <c r="A388" s="6"/>
      <c r="B388" s="6"/>
      <c r="C388" s="7"/>
      <c r="D388" s="7"/>
      <c r="E388" s="7"/>
      <c r="F388" s="7"/>
      <c r="G388" s="7"/>
      <c r="H388" s="7"/>
      <c r="I388" s="8"/>
      <c r="J388" s="6"/>
      <c r="K388" s="12" t="s">
        <v>302</v>
      </c>
      <c r="L388" s="13"/>
    </row>
    <row r="389" ht="15" spans="1:12">
      <c r="A389" s="6"/>
      <c r="B389" s="6"/>
      <c r="C389" s="7"/>
      <c r="D389" s="7"/>
      <c r="E389" s="7"/>
      <c r="F389" s="7"/>
      <c r="G389" s="7"/>
      <c r="H389" s="7"/>
      <c r="I389" s="8"/>
      <c r="J389" s="6"/>
      <c r="K389" s="12" t="s">
        <v>325</v>
      </c>
      <c r="L389" s="13"/>
    </row>
    <row r="390" ht="15" spans="1:12">
      <c r="A390" s="6"/>
      <c r="B390" s="6"/>
      <c r="C390" s="7"/>
      <c r="D390" s="7"/>
      <c r="E390" s="7"/>
      <c r="F390" s="7"/>
      <c r="G390" s="7"/>
      <c r="H390" s="7"/>
      <c r="I390" s="8"/>
      <c r="J390" s="6"/>
      <c r="K390" s="12" t="s">
        <v>466</v>
      </c>
      <c r="L390" s="13"/>
    </row>
    <row r="391" ht="15" spans="1:12">
      <c r="A391" s="6"/>
      <c r="B391" s="6"/>
      <c r="C391" s="7"/>
      <c r="D391" s="7"/>
      <c r="E391" s="7"/>
      <c r="F391" s="7"/>
      <c r="G391" s="7"/>
      <c r="H391" s="7"/>
      <c r="I391" s="8"/>
      <c r="J391" s="6"/>
      <c r="K391" s="12" t="s">
        <v>304</v>
      </c>
      <c r="L391" s="13"/>
    </row>
    <row r="392" ht="15" spans="1:12">
      <c r="A392" s="6"/>
      <c r="B392" s="6"/>
      <c r="C392" s="7"/>
      <c r="D392" s="7"/>
      <c r="E392" s="7"/>
      <c r="F392" s="7"/>
      <c r="G392" s="7"/>
      <c r="H392" s="7"/>
      <c r="I392" s="8"/>
      <c r="J392" s="6"/>
      <c r="K392" s="12" t="s">
        <v>305</v>
      </c>
      <c r="L392" s="13"/>
    </row>
    <row r="393" ht="15" spans="1:12">
      <c r="A393" s="6"/>
      <c r="B393" s="6"/>
      <c r="C393" s="7"/>
      <c r="D393" s="7"/>
      <c r="E393" s="7"/>
      <c r="F393" s="7"/>
      <c r="G393" s="7"/>
      <c r="H393" s="7"/>
      <c r="I393" s="8"/>
      <c r="J393" s="6"/>
      <c r="K393" s="12" t="s">
        <v>306</v>
      </c>
      <c r="L393" s="13"/>
    </row>
    <row r="394" ht="15" spans="1:12">
      <c r="A394" s="6"/>
      <c r="B394" s="6"/>
      <c r="C394" s="7"/>
      <c r="D394" s="7"/>
      <c r="E394" s="7"/>
      <c r="F394" s="7"/>
      <c r="G394" s="7"/>
      <c r="H394" s="7"/>
      <c r="I394" s="8"/>
      <c r="J394" s="6"/>
      <c r="K394" s="12" t="s">
        <v>467</v>
      </c>
      <c r="L394" s="13"/>
    </row>
    <row r="395" ht="15" spans="1:12">
      <c r="A395" s="6"/>
      <c r="B395" s="6"/>
      <c r="C395" s="7"/>
      <c r="D395" s="7"/>
      <c r="E395" s="7"/>
      <c r="F395" s="7"/>
      <c r="G395" s="7"/>
      <c r="H395" s="7"/>
      <c r="I395" s="8"/>
      <c r="J395" s="6"/>
      <c r="K395" s="12" t="s">
        <v>468</v>
      </c>
      <c r="L395" s="13"/>
    </row>
    <row r="396" ht="15" spans="1:12">
      <c r="A396" s="6"/>
      <c r="B396" s="6"/>
      <c r="C396" s="7"/>
      <c r="D396" s="7"/>
      <c r="E396" s="7"/>
      <c r="F396" s="7"/>
      <c r="G396" s="7"/>
      <c r="H396" s="7"/>
      <c r="I396" s="8"/>
      <c r="J396" s="6"/>
      <c r="K396" s="12" t="s">
        <v>335</v>
      </c>
      <c r="L396" s="13"/>
    </row>
    <row r="397" ht="15" spans="1:12">
      <c r="A397" s="6"/>
      <c r="B397" s="6"/>
      <c r="C397" s="7"/>
      <c r="D397" s="7"/>
      <c r="E397" s="7"/>
      <c r="F397" s="7"/>
      <c r="G397" s="7"/>
      <c r="H397" s="7"/>
      <c r="I397" s="8"/>
      <c r="J397" s="6"/>
      <c r="K397" s="12" t="s">
        <v>469</v>
      </c>
      <c r="L397" s="13"/>
    </row>
    <row r="398" ht="15" spans="1:12">
      <c r="A398" s="6"/>
      <c r="B398" s="6"/>
      <c r="C398" s="7"/>
      <c r="D398" s="7"/>
      <c r="E398" s="7"/>
      <c r="F398" s="7"/>
      <c r="G398" s="7"/>
      <c r="H398" s="7"/>
      <c r="I398" s="8"/>
      <c r="J398" s="6"/>
      <c r="K398" s="12" t="s">
        <v>470</v>
      </c>
      <c r="L398" s="13"/>
    </row>
    <row r="399" ht="15" spans="1:12">
      <c r="A399" s="6"/>
      <c r="B399" s="6"/>
      <c r="C399" s="7"/>
      <c r="D399" s="7"/>
      <c r="E399" s="7"/>
      <c r="F399" s="7"/>
      <c r="G399" s="7"/>
      <c r="H399" s="7"/>
      <c r="I399" s="8"/>
      <c r="J399" s="6"/>
      <c r="K399" s="12" t="s">
        <v>471</v>
      </c>
      <c r="L399" s="13"/>
    </row>
    <row r="400" ht="15" spans="1:12">
      <c r="A400" s="6"/>
      <c r="B400" s="6"/>
      <c r="C400" s="7"/>
      <c r="D400" s="7"/>
      <c r="E400" s="7"/>
      <c r="F400" s="7"/>
      <c r="G400" s="7"/>
      <c r="H400" s="7"/>
      <c r="I400" s="8"/>
      <c r="J400" s="6"/>
      <c r="K400" s="12" t="s">
        <v>472</v>
      </c>
      <c r="L400" s="13"/>
    </row>
    <row r="401" ht="15" spans="1:12">
      <c r="A401" s="6"/>
      <c r="B401" s="6"/>
      <c r="C401" s="7"/>
      <c r="D401" s="7"/>
      <c r="E401" s="7"/>
      <c r="F401" s="7"/>
      <c r="G401" s="7"/>
      <c r="H401" s="7"/>
      <c r="I401" s="8"/>
      <c r="J401" s="6"/>
      <c r="K401" s="12" t="s">
        <v>473</v>
      </c>
      <c r="L401" s="13"/>
    </row>
    <row r="402" ht="15" spans="1:12">
      <c r="A402" s="6"/>
      <c r="B402" s="6"/>
      <c r="C402" s="7"/>
      <c r="D402" s="7"/>
      <c r="E402" s="7"/>
      <c r="F402" s="7"/>
      <c r="G402" s="7"/>
      <c r="H402" s="7"/>
      <c r="I402" s="8"/>
      <c r="J402" s="6"/>
      <c r="K402" s="12" t="s">
        <v>102</v>
      </c>
      <c r="L402" s="13"/>
    </row>
    <row r="403" ht="15" spans="1:12">
      <c r="A403" s="6"/>
      <c r="B403" s="6"/>
      <c r="C403" s="7"/>
      <c r="D403" s="7"/>
      <c r="E403" s="7"/>
      <c r="F403" s="7"/>
      <c r="G403" s="7"/>
      <c r="H403" s="7"/>
      <c r="I403" s="8"/>
      <c r="J403" s="6"/>
      <c r="K403" s="12" t="s">
        <v>339</v>
      </c>
      <c r="L403" s="13"/>
    </row>
    <row r="404" ht="15" spans="1:12">
      <c r="A404" s="6"/>
      <c r="B404" s="6"/>
      <c r="C404" s="7"/>
      <c r="D404" s="7"/>
      <c r="E404" s="7"/>
      <c r="F404" s="7"/>
      <c r="G404" s="7"/>
      <c r="H404" s="7"/>
      <c r="I404" s="8"/>
      <c r="J404" s="6"/>
      <c r="K404" s="12" t="s">
        <v>474</v>
      </c>
      <c r="L404" s="13"/>
    </row>
    <row r="405" ht="15" spans="1:12">
      <c r="A405" s="6"/>
      <c r="B405" s="6"/>
      <c r="C405" s="7"/>
      <c r="D405" s="7"/>
      <c r="E405" s="7"/>
      <c r="F405" s="7"/>
      <c r="G405" s="7"/>
      <c r="H405" s="7"/>
      <c r="I405" s="8"/>
      <c r="J405" s="6"/>
      <c r="K405" s="12" t="s">
        <v>308</v>
      </c>
      <c r="L405" s="13"/>
    </row>
    <row r="406" ht="15" spans="1:12">
      <c r="A406" s="6"/>
      <c r="B406" s="6"/>
      <c r="C406" s="7"/>
      <c r="D406" s="7"/>
      <c r="E406" s="7"/>
      <c r="F406" s="7"/>
      <c r="G406" s="7"/>
      <c r="H406" s="7"/>
      <c r="I406" s="8"/>
      <c r="J406" s="6"/>
      <c r="K406" s="12" t="s">
        <v>454</v>
      </c>
      <c r="L406" s="13"/>
    </row>
    <row r="407" ht="15" spans="1:12">
      <c r="A407" s="6"/>
      <c r="B407" s="6"/>
      <c r="C407" s="7"/>
      <c r="D407" s="7"/>
      <c r="E407" s="7"/>
      <c r="F407" s="7"/>
      <c r="G407" s="7"/>
      <c r="H407" s="7"/>
      <c r="I407" s="8"/>
      <c r="J407" s="6"/>
      <c r="K407" s="12" t="s">
        <v>475</v>
      </c>
      <c r="L407" s="13"/>
    </row>
    <row r="408" ht="15" spans="1:12">
      <c r="A408" s="6"/>
      <c r="B408" s="6"/>
      <c r="C408" s="7"/>
      <c r="D408" s="7"/>
      <c r="E408" s="7"/>
      <c r="F408" s="7"/>
      <c r="G408" s="7"/>
      <c r="H408" s="7"/>
      <c r="I408" s="8"/>
      <c r="J408" s="6"/>
      <c r="K408" s="12" t="s">
        <v>311</v>
      </c>
      <c r="L408" s="13"/>
    </row>
    <row r="409" ht="15" spans="1:12">
      <c r="A409" s="6"/>
      <c r="B409" s="6"/>
      <c r="C409" s="7"/>
      <c r="D409" s="7"/>
      <c r="E409" s="7"/>
      <c r="F409" s="7"/>
      <c r="G409" s="7"/>
      <c r="H409" s="7"/>
      <c r="I409" s="8"/>
      <c r="J409" s="6"/>
      <c r="K409" s="12" t="s">
        <v>312</v>
      </c>
      <c r="L409" s="13"/>
    </row>
    <row r="410" ht="15" spans="1:12">
      <c r="A410" s="6"/>
      <c r="B410" s="6"/>
      <c r="C410" s="7"/>
      <c r="D410" s="7"/>
      <c r="E410" s="7"/>
      <c r="F410" s="7"/>
      <c r="G410" s="7"/>
      <c r="H410" s="7"/>
      <c r="I410" s="8"/>
      <c r="J410" s="6"/>
      <c r="K410" s="12" t="s">
        <v>476</v>
      </c>
      <c r="L410" s="13"/>
    </row>
    <row r="411" ht="15" spans="1:12">
      <c r="A411" s="6"/>
      <c r="B411" s="6"/>
      <c r="C411" s="7"/>
      <c r="D411" s="7"/>
      <c r="E411" s="7"/>
      <c r="F411" s="7"/>
      <c r="G411" s="7"/>
      <c r="H411" s="7"/>
      <c r="I411" s="8"/>
      <c r="J411" s="6"/>
      <c r="K411" s="12" t="s">
        <v>477</v>
      </c>
      <c r="L411" s="13"/>
    </row>
    <row r="412" ht="15" spans="1:12">
      <c r="A412" s="6"/>
      <c r="B412" s="6"/>
      <c r="C412" s="7"/>
      <c r="D412" s="7"/>
      <c r="E412" s="7"/>
      <c r="F412" s="7"/>
      <c r="G412" s="7"/>
      <c r="H412" s="7"/>
      <c r="I412" s="8"/>
      <c r="J412" s="6"/>
      <c r="K412" s="12" t="s">
        <v>313</v>
      </c>
      <c r="L412" s="13"/>
    </row>
    <row r="413" ht="15" spans="1:12">
      <c r="A413" s="6"/>
      <c r="B413" s="6"/>
      <c r="C413" s="7"/>
      <c r="D413" s="7"/>
      <c r="E413" s="7"/>
      <c r="F413" s="7"/>
      <c r="G413" s="7"/>
      <c r="H413" s="7"/>
      <c r="I413" s="8"/>
      <c r="J413" s="6"/>
      <c r="K413" s="12" t="s">
        <v>478</v>
      </c>
      <c r="L413" s="13"/>
    </row>
    <row r="414" ht="15" spans="1:12">
      <c r="A414" s="6"/>
      <c r="B414" s="6"/>
      <c r="C414" s="7"/>
      <c r="D414" s="7"/>
      <c r="E414" s="7"/>
      <c r="F414" s="7"/>
      <c r="G414" s="7"/>
      <c r="H414" s="7"/>
      <c r="I414" s="8"/>
      <c r="J414" s="6"/>
      <c r="K414" s="12" t="s">
        <v>479</v>
      </c>
      <c r="L414" s="13"/>
    </row>
    <row r="415" ht="15" spans="1:12">
      <c r="A415" s="6"/>
      <c r="B415" s="6"/>
      <c r="C415" s="7"/>
      <c r="D415" s="7"/>
      <c r="E415" s="7"/>
      <c r="F415" s="7"/>
      <c r="G415" s="7"/>
      <c r="H415" s="7"/>
      <c r="I415" s="8"/>
      <c r="J415" s="6"/>
      <c r="K415" s="12" t="s">
        <v>480</v>
      </c>
      <c r="L415" s="13"/>
    </row>
    <row r="416" ht="15" spans="1:12">
      <c r="A416" s="6"/>
      <c r="B416" s="6"/>
      <c r="C416" s="7"/>
      <c r="D416" s="7"/>
      <c r="E416" s="7"/>
      <c r="F416" s="7"/>
      <c r="G416" s="7"/>
      <c r="H416" s="7"/>
      <c r="I416" s="8"/>
      <c r="J416" s="6"/>
      <c r="K416" s="12" t="s">
        <v>481</v>
      </c>
      <c r="L416" s="13"/>
    </row>
    <row r="417" ht="15" spans="1:12">
      <c r="A417" s="6"/>
      <c r="B417" s="6"/>
      <c r="C417" s="7"/>
      <c r="D417" s="7"/>
      <c r="E417" s="7"/>
      <c r="F417" s="7"/>
      <c r="G417" s="7"/>
      <c r="H417" s="7"/>
      <c r="I417" s="8"/>
      <c r="J417" s="6"/>
      <c r="K417" s="12" t="s">
        <v>482</v>
      </c>
      <c r="L417" s="13"/>
    </row>
    <row r="418" ht="15" spans="1:12">
      <c r="A418" s="6"/>
      <c r="B418" s="6"/>
      <c r="C418" s="7"/>
      <c r="D418" s="7"/>
      <c r="E418" s="7"/>
      <c r="F418" s="7"/>
      <c r="G418" s="7"/>
      <c r="H418" s="7"/>
      <c r="I418" s="8"/>
      <c r="J418" s="6"/>
      <c r="K418" s="12" t="s">
        <v>483</v>
      </c>
      <c r="L418" s="13"/>
    </row>
    <row r="419" ht="15" spans="1:12">
      <c r="A419" s="6"/>
      <c r="B419" s="6"/>
      <c r="C419" s="7"/>
      <c r="D419" s="7" t="s">
        <v>185</v>
      </c>
      <c r="E419" s="7" t="s">
        <v>290</v>
      </c>
      <c r="F419" s="7" t="s">
        <v>459</v>
      </c>
      <c r="G419" s="7" t="s">
        <v>460</v>
      </c>
      <c r="H419" s="7" t="s">
        <v>20</v>
      </c>
      <c r="I419" s="8"/>
      <c r="J419" s="6" t="s">
        <v>382</v>
      </c>
      <c r="K419" s="12" t="s">
        <v>484</v>
      </c>
      <c r="L419" s="13"/>
    </row>
    <row r="420" ht="15" spans="1:12">
      <c r="A420" s="6"/>
      <c r="B420" s="6"/>
      <c r="C420" s="7"/>
      <c r="D420" s="7"/>
      <c r="E420" s="7"/>
      <c r="F420" s="7"/>
      <c r="G420" s="7"/>
      <c r="H420" s="7"/>
      <c r="I420" s="8"/>
      <c r="J420" s="6"/>
      <c r="K420" s="12" t="s">
        <v>330</v>
      </c>
      <c r="L420" s="13"/>
    </row>
    <row r="421" ht="15" spans="1:12">
      <c r="A421" s="6"/>
      <c r="B421" s="6"/>
      <c r="C421" s="7"/>
      <c r="D421" s="7"/>
      <c r="E421" s="7"/>
      <c r="F421" s="7"/>
      <c r="G421" s="7"/>
      <c r="H421" s="7"/>
      <c r="I421" s="8"/>
      <c r="J421" s="6"/>
      <c r="K421" s="12" t="s">
        <v>331</v>
      </c>
      <c r="L421" s="13"/>
    </row>
    <row r="422" ht="15" spans="1:12">
      <c r="A422" s="6"/>
      <c r="B422" s="6"/>
      <c r="C422" s="7"/>
      <c r="D422" s="7"/>
      <c r="E422" s="7"/>
      <c r="F422" s="7"/>
      <c r="G422" s="7"/>
      <c r="H422" s="7"/>
      <c r="I422" s="8"/>
      <c r="J422" s="6"/>
      <c r="K422" s="12" t="s">
        <v>485</v>
      </c>
      <c r="L422" s="13"/>
    </row>
    <row r="423" ht="15" spans="1:12">
      <c r="A423" s="6"/>
      <c r="B423" s="6"/>
      <c r="C423" s="7"/>
      <c r="D423" s="7"/>
      <c r="E423" s="7"/>
      <c r="F423" s="7"/>
      <c r="G423" s="7"/>
      <c r="H423" s="7"/>
      <c r="I423" s="8"/>
      <c r="J423" s="6"/>
      <c r="K423" s="12" t="s">
        <v>486</v>
      </c>
      <c r="L423" s="13"/>
    </row>
    <row r="424" ht="15" spans="1:12">
      <c r="A424" s="6"/>
      <c r="B424" s="6"/>
      <c r="C424" s="7"/>
      <c r="D424" s="7"/>
      <c r="E424" s="7"/>
      <c r="F424" s="7"/>
      <c r="G424" s="7"/>
      <c r="H424" s="7"/>
      <c r="I424" s="8"/>
      <c r="J424" s="6"/>
      <c r="K424" s="12" t="s">
        <v>487</v>
      </c>
      <c r="L424" s="13"/>
    </row>
    <row r="425" ht="15" spans="1:12">
      <c r="A425" s="6"/>
      <c r="B425" s="6"/>
      <c r="C425" s="7"/>
      <c r="D425" s="7"/>
      <c r="E425" s="7"/>
      <c r="F425" s="7"/>
      <c r="G425" s="7"/>
      <c r="H425" s="7"/>
      <c r="I425" s="8"/>
      <c r="J425" s="6"/>
      <c r="K425" s="12" t="s">
        <v>488</v>
      </c>
      <c r="L425" s="13"/>
    </row>
    <row r="426" ht="15" spans="1:12">
      <c r="A426" s="6"/>
      <c r="B426" s="6"/>
      <c r="C426" s="7"/>
      <c r="D426" s="7"/>
      <c r="E426" s="7"/>
      <c r="F426" s="7"/>
      <c r="G426" s="7"/>
      <c r="H426" s="7"/>
      <c r="I426" s="8"/>
      <c r="J426" s="6"/>
      <c r="K426" s="12" t="s">
        <v>489</v>
      </c>
      <c r="L426" s="13"/>
    </row>
    <row r="427" ht="15" spans="1:12">
      <c r="A427" s="6"/>
      <c r="B427" s="6"/>
      <c r="C427" s="7"/>
      <c r="D427" s="7"/>
      <c r="E427" s="7"/>
      <c r="F427" s="7"/>
      <c r="G427" s="7"/>
      <c r="H427" s="7"/>
      <c r="I427" s="8"/>
      <c r="J427" s="6"/>
      <c r="K427" s="12" t="s">
        <v>321</v>
      </c>
      <c r="L427" s="13"/>
    </row>
    <row r="428" ht="15" spans="1:12">
      <c r="A428" s="6"/>
      <c r="B428" s="6"/>
      <c r="C428" s="7"/>
      <c r="D428" s="7"/>
      <c r="E428" s="7"/>
      <c r="F428" s="7"/>
      <c r="G428" s="7"/>
      <c r="H428" s="7"/>
      <c r="I428" s="8"/>
      <c r="J428" s="6"/>
      <c r="K428" s="12" t="s">
        <v>337</v>
      </c>
      <c r="L428" s="13"/>
    </row>
    <row r="429" ht="15" spans="1:12">
      <c r="A429" s="6"/>
      <c r="B429" s="6"/>
      <c r="C429" s="7"/>
      <c r="D429" s="7"/>
      <c r="E429" s="7"/>
      <c r="F429" s="7"/>
      <c r="G429" s="7"/>
      <c r="H429" s="7"/>
      <c r="I429" s="8"/>
      <c r="J429" s="6"/>
      <c r="K429" s="12" t="s">
        <v>490</v>
      </c>
      <c r="L429" s="13"/>
    </row>
    <row r="430" ht="15" spans="1:12">
      <c r="A430" s="6"/>
      <c r="B430" s="6"/>
      <c r="C430" s="7"/>
      <c r="D430" s="7"/>
      <c r="E430" s="7"/>
      <c r="F430" s="7"/>
      <c r="G430" s="7"/>
      <c r="H430" s="7"/>
      <c r="I430" s="8"/>
      <c r="J430" s="6"/>
      <c r="K430" s="12" t="s">
        <v>491</v>
      </c>
      <c r="L430" s="13"/>
    </row>
    <row r="431" ht="15" spans="1:12">
      <c r="A431" s="6">
        <v>21</v>
      </c>
      <c r="B431" s="6" t="s">
        <v>492</v>
      </c>
      <c r="C431" s="6" t="s">
        <v>493</v>
      </c>
      <c r="D431" s="6" t="s">
        <v>33</v>
      </c>
      <c r="E431" s="6" t="s">
        <v>494</v>
      </c>
      <c r="F431" s="6" t="s">
        <v>495</v>
      </c>
      <c r="G431" s="6" t="s">
        <v>496</v>
      </c>
      <c r="H431" s="6" t="s">
        <v>20</v>
      </c>
      <c r="I431" s="6" t="s">
        <v>177</v>
      </c>
      <c r="J431" s="6" t="s">
        <v>22</v>
      </c>
      <c r="K431" s="12" t="s">
        <v>497</v>
      </c>
      <c r="L431" s="13" t="s">
        <v>498</v>
      </c>
    </row>
    <row r="432" ht="15" spans="1:1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12" t="s">
        <v>44</v>
      </c>
      <c r="L432" s="13"/>
    </row>
    <row r="433" ht="15" spans="1:1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12" t="s">
        <v>45</v>
      </c>
      <c r="L433" s="13"/>
    </row>
    <row r="434" ht="15" spans="1:1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12" t="s">
        <v>243</v>
      </c>
      <c r="L434" s="13"/>
    </row>
    <row r="435" ht="15" spans="1:1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12" t="s">
        <v>424</v>
      </c>
      <c r="L435" s="13"/>
    </row>
    <row r="436" ht="15" spans="1:1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12" t="s">
        <v>499</v>
      </c>
      <c r="L436" s="13"/>
    </row>
    <row r="437" ht="15" spans="1:1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12" t="s">
        <v>500</v>
      </c>
      <c r="L437" s="13"/>
    </row>
    <row r="438" ht="15" spans="1:1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12" t="s">
        <v>54</v>
      </c>
      <c r="L438" s="13"/>
    </row>
    <row r="439" ht="15" spans="1:1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12" t="s">
        <v>58</v>
      </c>
      <c r="L439" s="13"/>
    </row>
    <row r="440" ht="15" spans="1:1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12" t="s">
        <v>501</v>
      </c>
      <c r="L440" s="13"/>
    </row>
    <row r="441" ht="15" spans="1:1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12" t="s">
        <v>502</v>
      </c>
      <c r="L441" s="13"/>
    </row>
    <row r="442" ht="15" spans="1:1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12" t="s">
        <v>254</v>
      </c>
      <c r="L442" s="13"/>
    </row>
    <row r="443" ht="15" spans="1:1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12" t="s">
        <v>503</v>
      </c>
      <c r="L443" s="13"/>
    </row>
    <row r="444" ht="15" spans="1:1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12" t="s">
        <v>62</v>
      </c>
      <c r="L444" s="13"/>
    </row>
    <row r="445" ht="15" spans="1:1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12" t="s">
        <v>63</v>
      </c>
      <c r="L445" s="13"/>
    </row>
    <row r="446" ht="15" spans="1:1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12" t="s">
        <v>504</v>
      </c>
      <c r="L446" s="13"/>
    </row>
    <row r="447" ht="15" spans="1:1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12" t="s">
        <v>64</v>
      </c>
      <c r="L447" s="13"/>
    </row>
    <row r="448" ht="15" spans="1:1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12" t="s">
        <v>505</v>
      </c>
      <c r="L448" s="13"/>
    </row>
    <row r="449" ht="15" spans="1:1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12" t="s">
        <v>65</v>
      </c>
      <c r="L449" s="13"/>
    </row>
  </sheetData>
  <autoFilter xmlns:etc="http://www.wps.cn/officeDocument/2017/etCustomData" ref="A2:M449" etc:filterBottomFollowUsedRange="0">
    <extLst/>
  </autoFilter>
  <mergeCells count="228">
    <mergeCell ref="A1:K1"/>
    <mergeCell ref="D2:I2"/>
    <mergeCell ref="A2:A3"/>
    <mergeCell ref="A4:A9"/>
    <mergeCell ref="A10:A43"/>
    <mergeCell ref="A44:A66"/>
    <mergeCell ref="A67:A129"/>
    <mergeCell ref="A130:A140"/>
    <mergeCell ref="A142:A189"/>
    <mergeCell ref="A190:A209"/>
    <mergeCell ref="A210:A219"/>
    <mergeCell ref="A220:A223"/>
    <mergeCell ref="A224:A278"/>
    <mergeCell ref="A279:A283"/>
    <mergeCell ref="A284:A290"/>
    <mergeCell ref="A291:A292"/>
    <mergeCell ref="A293:A336"/>
    <mergeCell ref="A337:A343"/>
    <mergeCell ref="A344:A351"/>
    <mergeCell ref="A352:A372"/>
    <mergeCell ref="A373:A380"/>
    <mergeCell ref="A381:A430"/>
    <mergeCell ref="A431:A449"/>
    <mergeCell ref="B2:B3"/>
    <mergeCell ref="B4:B9"/>
    <mergeCell ref="B10:B43"/>
    <mergeCell ref="B44:B66"/>
    <mergeCell ref="B67:B129"/>
    <mergeCell ref="B130:B140"/>
    <mergeCell ref="B142:B189"/>
    <mergeCell ref="B190:B209"/>
    <mergeCell ref="B210:B219"/>
    <mergeCell ref="B220:B223"/>
    <mergeCell ref="B224:B278"/>
    <mergeCell ref="B279:B283"/>
    <mergeCell ref="B284:B290"/>
    <mergeCell ref="B291:B292"/>
    <mergeCell ref="B293:B336"/>
    <mergeCell ref="B337:B343"/>
    <mergeCell ref="B344:B351"/>
    <mergeCell ref="B352:B372"/>
    <mergeCell ref="B373:B380"/>
    <mergeCell ref="B381:B430"/>
    <mergeCell ref="B431:B449"/>
    <mergeCell ref="C2:C3"/>
    <mergeCell ref="C4:C9"/>
    <mergeCell ref="C10:C43"/>
    <mergeCell ref="C44:C66"/>
    <mergeCell ref="C67:C129"/>
    <mergeCell ref="C130:C140"/>
    <mergeCell ref="C142:C189"/>
    <mergeCell ref="C190:C209"/>
    <mergeCell ref="C210:C219"/>
    <mergeCell ref="C220:C223"/>
    <mergeCell ref="C224:C278"/>
    <mergeCell ref="C279:C283"/>
    <mergeCell ref="C284:C290"/>
    <mergeCell ref="C291:C292"/>
    <mergeCell ref="C293:C336"/>
    <mergeCell ref="C337:C343"/>
    <mergeCell ref="C344:C351"/>
    <mergeCell ref="C352:C372"/>
    <mergeCell ref="C373:C380"/>
    <mergeCell ref="C381:C430"/>
    <mergeCell ref="C431:C449"/>
    <mergeCell ref="D4:D9"/>
    <mergeCell ref="D10:D43"/>
    <mergeCell ref="D44:D66"/>
    <mergeCell ref="D67:D129"/>
    <mergeCell ref="D130:D140"/>
    <mergeCell ref="D142:D189"/>
    <mergeCell ref="D190:D209"/>
    <mergeCell ref="D210:D219"/>
    <mergeCell ref="D220:D223"/>
    <mergeCell ref="D224:D278"/>
    <mergeCell ref="D279:D283"/>
    <mergeCell ref="D284:D290"/>
    <mergeCell ref="D291:D292"/>
    <mergeCell ref="D293:D336"/>
    <mergeCell ref="D337:D343"/>
    <mergeCell ref="D344:D351"/>
    <mergeCell ref="D352:D372"/>
    <mergeCell ref="D373:D380"/>
    <mergeCell ref="D381:D430"/>
    <mergeCell ref="D431:D449"/>
    <mergeCell ref="E4:E9"/>
    <mergeCell ref="E10:E43"/>
    <mergeCell ref="E44:E66"/>
    <mergeCell ref="E67:E129"/>
    <mergeCell ref="E130:E140"/>
    <mergeCell ref="E142:E189"/>
    <mergeCell ref="E190:E209"/>
    <mergeCell ref="E210:E219"/>
    <mergeCell ref="E220:E223"/>
    <mergeCell ref="E224:E278"/>
    <mergeCell ref="E279:E283"/>
    <mergeCell ref="E284:E290"/>
    <mergeCell ref="E291:E292"/>
    <mergeCell ref="E293:E336"/>
    <mergeCell ref="E337:E343"/>
    <mergeCell ref="E344:E351"/>
    <mergeCell ref="E352:E372"/>
    <mergeCell ref="E373:E380"/>
    <mergeCell ref="E381:E430"/>
    <mergeCell ref="E431:E449"/>
    <mergeCell ref="F4:F9"/>
    <mergeCell ref="F10:F43"/>
    <mergeCell ref="F44:F66"/>
    <mergeCell ref="F67:F129"/>
    <mergeCell ref="F130:F140"/>
    <mergeCell ref="F142:F189"/>
    <mergeCell ref="F190:F209"/>
    <mergeCell ref="F210:F219"/>
    <mergeCell ref="F220:F223"/>
    <mergeCell ref="F224:F278"/>
    <mergeCell ref="F279:F283"/>
    <mergeCell ref="F284:F290"/>
    <mergeCell ref="F291:F292"/>
    <mergeCell ref="F293:F336"/>
    <mergeCell ref="F337:F343"/>
    <mergeCell ref="F344:F351"/>
    <mergeCell ref="F352:F372"/>
    <mergeCell ref="F373:F380"/>
    <mergeCell ref="F381:F430"/>
    <mergeCell ref="F431:F449"/>
    <mergeCell ref="G4:G9"/>
    <mergeCell ref="G10:G43"/>
    <mergeCell ref="G44:G66"/>
    <mergeCell ref="G67:G129"/>
    <mergeCell ref="G130:G140"/>
    <mergeCell ref="G142:G189"/>
    <mergeCell ref="G190:G209"/>
    <mergeCell ref="G210:G219"/>
    <mergeCell ref="G220:G223"/>
    <mergeCell ref="G224:G278"/>
    <mergeCell ref="G279:G283"/>
    <mergeCell ref="G284:G290"/>
    <mergeCell ref="G291:G292"/>
    <mergeCell ref="G293:G336"/>
    <mergeCell ref="G337:G343"/>
    <mergeCell ref="G344:G351"/>
    <mergeCell ref="G352:G372"/>
    <mergeCell ref="G373:G380"/>
    <mergeCell ref="G381:G430"/>
    <mergeCell ref="G431:G449"/>
    <mergeCell ref="H4:H9"/>
    <mergeCell ref="H10:H43"/>
    <mergeCell ref="H44:H66"/>
    <mergeCell ref="H67:H129"/>
    <mergeCell ref="H130:H140"/>
    <mergeCell ref="H142:H189"/>
    <mergeCell ref="H190:H209"/>
    <mergeCell ref="H210:H219"/>
    <mergeCell ref="H220:H223"/>
    <mergeCell ref="H224:H278"/>
    <mergeCell ref="H279:H283"/>
    <mergeCell ref="H284:H290"/>
    <mergeCell ref="H291:H292"/>
    <mergeCell ref="H293:H336"/>
    <mergeCell ref="H337:H343"/>
    <mergeCell ref="H344:H351"/>
    <mergeCell ref="H352:H372"/>
    <mergeCell ref="H373:H380"/>
    <mergeCell ref="H381:H430"/>
    <mergeCell ref="H431:H449"/>
    <mergeCell ref="I4:I9"/>
    <mergeCell ref="I10:I43"/>
    <mergeCell ref="I44:I66"/>
    <mergeCell ref="I67:I129"/>
    <mergeCell ref="I130:I140"/>
    <mergeCell ref="I142:I189"/>
    <mergeCell ref="I190:I209"/>
    <mergeCell ref="I210:I219"/>
    <mergeCell ref="I220:I223"/>
    <mergeCell ref="I224:I278"/>
    <mergeCell ref="I279:I283"/>
    <mergeCell ref="I284:I290"/>
    <mergeCell ref="I291:I292"/>
    <mergeCell ref="I293:I336"/>
    <mergeCell ref="I337:I343"/>
    <mergeCell ref="I344:I351"/>
    <mergeCell ref="I352:I372"/>
    <mergeCell ref="I373:I380"/>
    <mergeCell ref="I381:I430"/>
    <mergeCell ref="I431:I449"/>
    <mergeCell ref="J2:J3"/>
    <mergeCell ref="J4:J9"/>
    <mergeCell ref="J10:J43"/>
    <mergeCell ref="J44:J66"/>
    <mergeCell ref="J67:J129"/>
    <mergeCell ref="J130:J140"/>
    <mergeCell ref="J142:J189"/>
    <mergeCell ref="J190:J209"/>
    <mergeCell ref="J210:J219"/>
    <mergeCell ref="J220:J223"/>
    <mergeCell ref="J224:J278"/>
    <mergeCell ref="J279:J283"/>
    <mergeCell ref="J284:J290"/>
    <mergeCell ref="J291:J292"/>
    <mergeCell ref="J293:J336"/>
    <mergeCell ref="J337:J343"/>
    <mergeCell ref="J344:J351"/>
    <mergeCell ref="J352:J372"/>
    <mergeCell ref="J373:J380"/>
    <mergeCell ref="J381:J430"/>
    <mergeCell ref="J431:J449"/>
    <mergeCell ref="K2:K3"/>
    <mergeCell ref="L2:L3"/>
    <mergeCell ref="L4:L9"/>
    <mergeCell ref="L10:L43"/>
    <mergeCell ref="L44:L66"/>
    <mergeCell ref="L67:L129"/>
    <mergeCell ref="L130:L140"/>
    <mergeCell ref="L142:L189"/>
    <mergeCell ref="L190:L209"/>
    <mergeCell ref="L210:L219"/>
    <mergeCell ref="L220:L223"/>
    <mergeCell ref="L224:L278"/>
    <mergeCell ref="L279:L283"/>
    <mergeCell ref="L284:L290"/>
    <mergeCell ref="L291:L292"/>
    <mergeCell ref="L293:L336"/>
    <mergeCell ref="L337:L343"/>
    <mergeCell ref="L344:L351"/>
    <mergeCell ref="L352:L372"/>
    <mergeCell ref="L373:L380"/>
    <mergeCell ref="L381:L430"/>
    <mergeCell ref="L431:L449"/>
  </mergeCells>
  <conditionalFormatting sqref="K4:K9">
    <cfRule type="duplicateValues" dxfId="0" priority="8"/>
  </conditionalFormatting>
  <conditionalFormatting sqref="K10:K43">
    <cfRule type="duplicateValues" dxfId="0" priority="10"/>
  </conditionalFormatting>
  <conditionalFormatting sqref="K44:K66">
    <cfRule type="duplicateValues" dxfId="0" priority="5"/>
  </conditionalFormatting>
  <conditionalFormatting sqref="K67:K129">
    <cfRule type="duplicateValues" dxfId="0" priority="7"/>
  </conditionalFormatting>
  <conditionalFormatting sqref="K142:K189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00Shirley00</cp:lastModifiedBy>
  <dcterms:created xsi:type="dcterms:W3CDTF">2024-11-13T08:01:00Z</dcterms:created>
  <dcterms:modified xsi:type="dcterms:W3CDTF">2025-04-02T09:26:00Z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CD686D8A660541418590DA309D1C7341_11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